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enpf-my.sharepoint.com/personal/mlungisid_snpf_co_sz/Documents/Documents/"/>
    </mc:Choice>
  </mc:AlternateContent>
  <xr:revisionPtr revIDLastSave="0" documentId="8_{600AA26C-E614-41F5-B965-0DFBD3EFA145}" xr6:coauthVersionLast="47" xr6:coauthVersionMax="47" xr10:uidLastSave="{00000000-0000-0000-0000-000000000000}"/>
  <bookViews>
    <workbookView xWindow="-38520" yWindow="-120" windowWidth="38640" windowHeight="21120" firstSheet="26" activeTab="39" xr2:uid="{00000000-000D-0000-FFFF-FFFF00000000}"/>
  </bookViews>
  <sheets>
    <sheet name="300-399" sheetId="25" r:id="rId1"/>
    <sheet name="400-499" sheetId="2" r:id="rId2"/>
    <sheet name="500-599" sheetId="3" r:id="rId3"/>
    <sheet name="600-699" sheetId="4" r:id="rId4"/>
    <sheet name="700-799" sheetId="5" r:id="rId5"/>
    <sheet name="800-899" sheetId="6" r:id="rId6"/>
    <sheet name="900-999" sheetId="7" r:id="rId7"/>
    <sheet name="1000-1099" sheetId="8" r:id="rId8"/>
    <sheet name="1100-1199" sheetId="9" r:id="rId9"/>
    <sheet name="1200-1299" sheetId="10" r:id="rId10"/>
    <sheet name="1300-1399" sheetId="11" r:id="rId11"/>
    <sheet name="1400-1499" sheetId="12" r:id="rId12"/>
    <sheet name="1500-1599" sheetId="13" r:id="rId13"/>
    <sheet name="1600-1699" sheetId="14" r:id="rId14"/>
    <sheet name="1700-1799" sheetId="15" r:id="rId15"/>
    <sheet name="1800-1899" sheetId="16" r:id="rId16"/>
    <sheet name="1900-1999" sheetId="17" r:id="rId17"/>
    <sheet name="2000-2099" sheetId="18" r:id="rId18"/>
    <sheet name="2100-2199" sheetId="19" r:id="rId19"/>
    <sheet name="2200-2299" sheetId="20" r:id="rId20"/>
    <sheet name="2300-2399" sheetId="21" r:id="rId21"/>
    <sheet name="2400-2499" sheetId="22" r:id="rId22"/>
    <sheet name="2500-2599" sheetId="23" r:id="rId23"/>
    <sheet name="2600-2700" sheetId="24" r:id="rId24"/>
    <sheet name="2700-2800" sheetId="26" r:id="rId25"/>
    <sheet name="2800-2900" sheetId="27" r:id="rId26"/>
    <sheet name="2900-3000" sheetId="28" r:id="rId27"/>
    <sheet name="3000-3100" sheetId="29" r:id="rId28"/>
    <sheet name="3100-3200" sheetId="30" r:id="rId29"/>
    <sheet name="3200-3300" sheetId="31" r:id="rId30"/>
    <sheet name="3300-3400" sheetId="32" r:id="rId31"/>
    <sheet name="3400-3500" sheetId="33" r:id="rId32"/>
    <sheet name="3500-3600 " sheetId="34" r:id="rId33"/>
    <sheet name="3600-3700" sheetId="35" r:id="rId34"/>
    <sheet name="3700-3800" sheetId="36" r:id="rId35"/>
    <sheet name="3800-3900" sheetId="37" r:id="rId36"/>
    <sheet name="3900-4000" sheetId="38" r:id="rId37"/>
    <sheet name="4000-4100" sheetId="39" r:id="rId38"/>
    <sheet name="4100-4200" sheetId="40" r:id="rId39"/>
    <sheet name="4200-4300" sheetId="41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4" i="28" l="1"/>
  <c r="B104" i="28" s="1"/>
  <c r="A104" i="29"/>
  <c r="B104" i="29" s="1"/>
  <c r="A104" i="30"/>
  <c r="B104" i="30"/>
  <c r="C104" i="30" s="1"/>
  <c r="D104" i="30"/>
  <c r="A104" i="32"/>
  <c r="B104" i="32"/>
  <c r="D104" i="32" s="1"/>
  <c r="C104" i="32"/>
  <c r="B104" i="31"/>
  <c r="C104" i="31"/>
  <c r="D104" i="31"/>
  <c r="A104" i="31"/>
  <c r="A5" i="41"/>
  <c r="B5" i="41" s="1"/>
  <c r="B4" i="41"/>
  <c r="D4" i="41" s="1"/>
  <c r="A5" i="40"/>
  <c r="A6" i="40" s="1"/>
  <c r="B4" i="40"/>
  <c r="D4" i="40" s="1"/>
  <c r="A5" i="39"/>
  <c r="B5" i="39" s="1"/>
  <c r="B4" i="39"/>
  <c r="D4" i="39" s="1"/>
  <c r="A6" i="38"/>
  <c r="A5" i="38"/>
  <c r="B5" i="38" s="1"/>
  <c r="C4" i="38"/>
  <c r="B4" i="38"/>
  <c r="D4" i="38" s="1"/>
  <c r="A5" i="37"/>
  <c r="B4" i="37"/>
  <c r="D4" i="37" s="1"/>
  <c r="A5" i="36"/>
  <c r="A6" i="36" s="1"/>
  <c r="B4" i="36"/>
  <c r="D4" i="36" s="1"/>
  <c r="A5" i="35"/>
  <c r="A6" i="35" s="1"/>
  <c r="B4" i="35"/>
  <c r="D4" i="35" s="1"/>
  <c r="A5" i="34"/>
  <c r="A6" i="34" s="1"/>
  <c r="B4" i="34"/>
  <c r="D4" i="34" s="1"/>
  <c r="A5" i="33"/>
  <c r="A6" i="33" s="1"/>
  <c r="B6" i="33" s="1"/>
  <c r="C6" i="33" s="1"/>
  <c r="B4" i="33"/>
  <c r="C4" i="33" s="1"/>
  <c r="A5" i="32"/>
  <c r="A6" i="32" s="1"/>
  <c r="B6" i="32" s="1"/>
  <c r="B4" i="32"/>
  <c r="D4" i="32" s="1"/>
  <c r="A5" i="31"/>
  <c r="A6" i="31" s="1"/>
  <c r="B4" i="31"/>
  <c r="C4" i="31" s="1"/>
  <c r="A5" i="30"/>
  <c r="A5" i="29"/>
  <c r="B5" i="29" s="1"/>
  <c r="C5" i="29" s="1"/>
  <c r="B4" i="29"/>
  <c r="D4" i="29" s="1"/>
  <c r="A5" i="28"/>
  <c r="A6" i="28" s="1"/>
  <c r="B4" i="28"/>
  <c r="D4" i="28" s="1"/>
  <c r="A5" i="27"/>
  <c r="B4" i="27"/>
  <c r="C4" i="27" s="1"/>
  <c r="A5" i="26"/>
  <c r="D4" i="26"/>
  <c r="B4" i="26"/>
  <c r="C4" i="26" s="1"/>
  <c r="B20" i="24"/>
  <c r="B16" i="24"/>
  <c r="B15" i="24"/>
  <c r="B12" i="24"/>
  <c r="B11" i="24"/>
  <c r="B8" i="24"/>
  <c r="B7" i="24"/>
  <c r="B5" i="24"/>
  <c r="A5" i="24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D4" i="24"/>
  <c r="C4" i="24"/>
  <c r="B4" i="24"/>
  <c r="B6" i="23"/>
  <c r="A6" i="23"/>
  <c r="A7" i="23" s="1"/>
  <c r="A5" i="23"/>
  <c r="B5" i="23" s="1"/>
  <c r="B4" i="23"/>
  <c r="A10" i="22"/>
  <c r="A8" i="22"/>
  <c r="A9" i="22" s="1"/>
  <c r="B9" i="22" s="1"/>
  <c r="D7" i="22"/>
  <c r="B6" i="22"/>
  <c r="A6" i="22"/>
  <c r="A7" i="22" s="1"/>
  <c r="B7" i="22" s="1"/>
  <c r="C7" i="22" s="1"/>
  <c r="D5" i="22"/>
  <c r="C5" i="22"/>
  <c r="B5" i="22"/>
  <c r="A5" i="22"/>
  <c r="B4" i="22"/>
  <c r="A6" i="21"/>
  <c r="D5" i="21"/>
  <c r="C5" i="21"/>
  <c r="B5" i="21"/>
  <c r="A5" i="21"/>
  <c r="D4" i="21"/>
  <c r="C4" i="21"/>
  <c r="B4" i="21"/>
  <c r="A5" i="20"/>
  <c r="B4" i="20"/>
  <c r="B6" i="19"/>
  <c r="C6" i="19" s="1"/>
  <c r="A6" i="19"/>
  <c r="A7" i="19" s="1"/>
  <c r="A5" i="19"/>
  <c r="B5" i="19" s="1"/>
  <c r="D5" i="19" s="1"/>
  <c r="D4" i="19"/>
  <c r="B4" i="19"/>
  <c r="C4" i="19" s="1"/>
  <c r="A6" i="18"/>
  <c r="B5" i="18"/>
  <c r="A5" i="18"/>
  <c r="C4" i="18"/>
  <c r="B4" i="18"/>
  <c r="D4" i="18" s="1"/>
  <c r="A5" i="17"/>
  <c r="B4" i="17"/>
  <c r="D6" i="16"/>
  <c r="C6" i="16"/>
  <c r="A6" i="16"/>
  <c r="B6" i="16" s="1"/>
  <c r="C5" i="16"/>
  <c r="B5" i="16"/>
  <c r="D5" i="16" s="1"/>
  <c r="A5" i="16"/>
  <c r="D4" i="16"/>
  <c r="C4" i="16"/>
  <c r="B4" i="16"/>
  <c r="A5" i="15"/>
  <c r="B4" i="15"/>
  <c r="D4" i="15" s="1"/>
  <c r="A5" i="14"/>
  <c r="B4" i="14"/>
  <c r="D4" i="14" s="1"/>
  <c r="A6" i="13"/>
  <c r="A5" i="13"/>
  <c r="B5" i="13" s="1"/>
  <c r="D4" i="13"/>
  <c r="C4" i="13"/>
  <c r="B4" i="13"/>
  <c r="A5" i="12"/>
  <c r="A6" i="12" s="1"/>
  <c r="D4" i="12"/>
  <c r="B4" i="12"/>
  <c r="C4" i="12" s="1"/>
  <c r="C6" i="11"/>
  <c r="A6" i="11"/>
  <c r="B6" i="11" s="1"/>
  <c r="D6" i="11" s="1"/>
  <c r="B5" i="11"/>
  <c r="A5" i="11"/>
  <c r="D4" i="11"/>
  <c r="C4" i="11"/>
  <c r="B4" i="11"/>
  <c r="B11" i="10"/>
  <c r="A10" i="10"/>
  <c r="A11" i="10" s="1"/>
  <c r="A12" i="10" s="1"/>
  <c r="A8" i="10"/>
  <c r="A9" i="10" s="1"/>
  <c r="B9" i="10" s="1"/>
  <c r="D7" i="10"/>
  <c r="B7" i="10"/>
  <c r="C7" i="10" s="1"/>
  <c r="B6" i="10"/>
  <c r="A6" i="10"/>
  <c r="A7" i="10" s="1"/>
  <c r="B5" i="10"/>
  <c r="D5" i="10" s="1"/>
  <c r="A5" i="10"/>
  <c r="B4" i="10"/>
  <c r="A5" i="9"/>
  <c r="A6" i="9" s="1"/>
  <c r="B4" i="9"/>
  <c r="D4" i="9" s="1"/>
  <c r="A9" i="8"/>
  <c r="A10" i="8" s="1"/>
  <c r="B10" i="8" s="1"/>
  <c r="C10" i="8" s="1"/>
  <c r="D8" i="8"/>
  <c r="A7" i="8"/>
  <c r="A8" i="8" s="1"/>
  <c r="B8" i="8" s="1"/>
  <c r="C8" i="8" s="1"/>
  <c r="D6" i="8"/>
  <c r="B5" i="8"/>
  <c r="A5" i="8"/>
  <c r="A6" i="8" s="1"/>
  <c r="B6" i="8" s="1"/>
  <c r="C6" i="8" s="1"/>
  <c r="D4" i="8"/>
  <c r="C4" i="8"/>
  <c r="B4" i="8"/>
  <c r="A5" i="7"/>
  <c r="A6" i="7" s="1"/>
  <c r="D4" i="7"/>
  <c r="C4" i="7"/>
  <c r="B4" i="7"/>
  <c r="B7" i="6"/>
  <c r="D7" i="6" s="1"/>
  <c r="C6" i="6"/>
  <c r="B6" i="6"/>
  <c r="D6" i="6" s="1"/>
  <c r="A6" i="6"/>
  <c r="A7" i="6" s="1"/>
  <c r="A8" i="6" s="1"/>
  <c r="B5" i="6"/>
  <c r="D5" i="6" s="1"/>
  <c r="A5" i="6"/>
  <c r="B4" i="6"/>
  <c r="B6" i="5"/>
  <c r="D6" i="5" s="1"/>
  <c r="A6" i="5"/>
  <c r="A7" i="5" s="1"/>
  <c r="D5" i="5"/>
  <c r="C5" i="5"/>
  <c r="B5" i="5"/>
  <c r="A5" i="5"/>
  <c r="B4" i="5"/>
  <c r="D4" i="5" s="1"/>
  <c r="B7" i="4"/>
  <c r="D7" i="4" s="1"/>
  <c r="A6" i="4"/>
  <c r="A7" i="4" s="1"/>
  <c r="A8" i="4" s="1"/>
  <c r="B5" i="4"/>
  <c r="D5" i="4" s="1"/>
  <c r="A5" i="4"/>
  <c r="B4" i="4"/>
  <c r="D4" i="4" s="1"/>
  <c r="A7" i="3"/>
  <c r="A8" i="3" s="1"/>
  <c r="B8" i="3" s="1"/>
  <c r="B5" i="3"/>
  <c r="D5" i="3" s="1"/>
  <c r="A5" i="3"/>
  <c r="A6" i="3" s="1"/>
  <c r="B6" i="3" s="1"/>
  <c r="B4" i="3"/>
  <c r="D4" i="3" s="1"/>
  <c r="A7" i="2"/>
  <c r="A8" i="2" s="1"/>
  <c r="B8" i="2" s="1"/>
  <c r="C8" i="2" s="1"/>
  <c r="B5" i="2"/>
  <c r="D5" i="2" s="1"/>
  <c r="A5" i="2"/>
  <c r="A6" i="2" s="1"/>
  <c r="B6" i="2" s="1"/>
  <c r="C6" i="2" s="1"/>
  <c r="D4" i="2"/>
  <c r="C4" i="2"/>
  <c r="B4" i="2"/>
  <c r="D9" i="25"/>
  <c r="C9" i="25"/>
  <c r="B8" i="25"/>
  <c r="A8" i="25"/>
  <c r="A9" i="25" s="1"/>
  <c r="B9" i="25" s="1"/>
  <c r="D7" i="25"/>
  <c r="C7" i="25"/>
  <c r="B7" i="25"/>
  <c r="C104" i="28" l="1"/>
  <c r="D104" i="28"/>
  <c r="C104" i="29"/>
  <c r="D104" i="29"/>
  <c r="D5" i="41"/>
  <c r="C5" i="41"/>
  <c r="A6" i="41"/>
  <c r="C4" i="41"/>
  <c r="B5" i="40"/>
  <c r="B6" i="40"/>
  <c r="A7" i="40"/>
  <c r="C4" i="40"/>
  <c r="D5" i="39"/>
  <c r="C5" i="39"/>
  <c r="A6" i="39"/>
  <c r="C4" i="39"/>
  <c r="D5" i="38"/>
  <c r="C5" i="38"/>
  <c r="B6" i="38"/>
  <c r="A7" i="38"/>
  <c r="B5" i="37"/>
  <c r="A6" i="37"/>
  <c r="C4" i="37"/>
  <c r="C4" i="36"/>
  <c r="A7" i="36"/>
  <c r="B6" i="36"/>
  <c r="B5" i="36"/>
  <c r="B6" i="35"/>
  <c r="A7" i="35"/>
  <c r="B5" i="35"/>
  <c r="C4" i="35"/>
  <c r="A7" i="34"/>
  <c r="B6" i="34"/>
  <c r="B5" i="34"/>
  <c r="C4" i="34"/>
  <c r="D4" i="27"/>
  <c r="D4" i="33"/>
  <c r="B5" i="33"/>
  <c r="A7" i="33"/>
  <c r="D6" i="33"/>
  <c r="B5" i="32"/>
  <c r="D5" i="32" s="1"/>
  <c r="A7" i="32"/>
  <c r="A8" i="32" s="1"/>
  <c r="D6" i="32"/>
  <c r="C6" i="32"/>
  <c r="B7" i="32"/>
  <c r="C4" i="32"/>
  <c r="D4" i="31"/>
  <c r="B6" i="31"/>
  <c r="A7" i="31"/>
  <c r="B5" i="31"/>
  <c r="B5" i="30"/>
  <c r="C5" i="30" s="1"/>
  <c r="A6" i="30"/>
  <c r="A7" i="30" s="1"/>
  <c r="B7" i="30" s="1"/>
  <c r="C7" i="30" s="1"/>
  <c r="B4" i="30"/>
  <c r="C4" i="30" s="1"/>
  <c r="D4" i="30"/>
  <c r="D5" i="29"/>
  <c r="A6" i="29"/>
  <c r="B6" i="29" s="1"/>
  <c r="D6" i="29" s="1"/>
  <c r="C4" i="29"/>
  <c r="B6" i="28"/>
  <c r="A7" i="28"/>
  <c r="B5" i="28"/>
  <c r="C4" i="28"/>
  <c r="C5" i="3"/>
  <c r="C5" i="4"/>
  <c r="A10" i="25"/>
  <c r="D6" i="2"/>
  <c r="A9" i="4"/>
  <c r="B8" i="4"/>
  <c r="B7" i="5"/>
  <c r="A8" i="5"/>
  <c r="B6" i="13"/>
  <c r="A7" i="13"/>
  <c r="B7" i="2"/>
  <c r="B7" i="3"/>
  <c r="C7" i="4"/>
  <c r="D4" i="6"/>
  <c r="C4" i="6"/>
  <c r="C5" i="2"/>
  <c r="D8" i="2"/>
  <c r="A9" i="6"/>
  <c r="B8" i="6"/>
  <c r="D8" i="3"/>
  <c r="C8" i="3"/>
  <c r="D8" i="25"/>
  <c r="C8" i="25"/>
  <c r="A9" i="2"/>
  <c r="D6" i="3"/>
  <c r="C6" i="3"/>
  <c r="A9" i="3"/>
  <c r="B6" i="7"/>
  <c r="A7" i="7"/>
  <c r="C9" i="10"/>
  <c r="D9" i="10"/>
  <c r="D5" i="8"/>
  <c r="C5" i="8"/>
  <c r="B6" i="4"/>
  <c r="C4" i="5"/>
  <c r="C6" i="5"/>
  <c r="C7" i="6"/>
  <c r="D11" i="10"/>
  <c r="C11" i="10"/>
  <c r="A13" i="10"/>
  <c r="B12" i="10"/>
  <c r="C4" i="4"/>
  <c r="B6" i="9"/>
  <c r="A7" i="9"/>
  <c r="C4" i="3"/>
  <c r="C5" i="6"/>
  <c r="D6" i="10"/>
  <c r="C6" i="10"/>
  <c r="B6" i="12"/>
  <c r="A7" i="12"/>
  <c r="B5" i="7"/>
  <c r="B9" i="8"/>
  <c r="B5" i="9"/>
  <c r="D4" i="10"/>
  <c r="C4" i="10"/>
  <c r="B10" i="10"/>
  <c r="B7" i="8"/>
  <c r="D10" i="8"/>
  <c r="C5" i="10"/>
  <c r="B8" i="10"/>
  <c r="A11" i="8"/>
  <c r="A6" i="15"/>
  <c r="B5" i="15"/>
  <c r="D5" i="13"/>
  <c r="C5" i="13"/>
  <c r="D5" i="11"/>
  <c r="C5" i="11"/>
  <c r="C4" i="9"/>
  <c r="A7" i="11"/>
  <c r="B5" i="12"/>
  <c r="B7" i="19"/>
  <c r="A8" i="19"/>
  <c r="A6" i="14"/>
  <c r="B5" i="14"/>
  <c r="D5" i="18"/>
  <c r="C5" i="18"/>
  <c r="C4" i="15"/>
  <c r="A7" i="18"/>
  <c r="B6" i="18"/>
  <c r="C4" i="14"/>
  <c r="A7" i="16"/>
  <c r="C5" i="19"/>
  <c r="D4" i="17"/>
  <c r="C4" i="17"/>
  <c r="D6" i="19"/>
  <c r="A6" i="17"/>
  <c r="B5" i="17"/>
  <c r="D12" i="24"/>
  <c r="C12" i="24"/>
  <c r="D4" i="20"/>
  <c r="C4" i="20"/>
  <c r="A6" i="20"/>
  <c r="B5" i="20"/>
  <c r="A7" i="21"/>
  <c r="B6" i="21"/>
  <c r="D6" i="22"/>
  <c r="C6" i="22"/>
  <c r="D16" i="24"/>
  <c r="C16" i="24"/>
  <c r="D4" i="22"/>
  <c r="C4" i="22"/>
  <c r="D9" i="22"/>
  <c r="C9" i="22"/>
  <c r="A11" i="22"/>
  <c r="B10" i="22"/>
  <c r="D5" i="23"/>
  <c r="C5" i="23"/>
  <c r="B8" i="22"/>
  <c r="D4" i="23"/>
  <c r="C4" i="23"/>
  <c r="B7" i="23"/>
  <c r="A8" i="23"/>
  <c r="D8" i="24"/>
  <c r="C8" i="24"/>
  <c r="D20" i="24"/>
  <c r="C20" i="24"/>
  <c r="D6" i="23"/>
  <c r="C6" i="23"/>
  <c r="D7" i="24"/>
  <c r="C7" i="24"/>
  <c r="D11" i="24"/>
  <c r="C11" i="24"/>
  <c r="D15" i="24"/>
  <c r="C15" i="24"/>
  <c r="B19" i="24"/>
  <c r="B23" i="24"/>
  <c r="A25" i="24"/>
  <c r="B24" i="24"/>
  <c r="A6" i="26"/>
  <c r="B5" i="26"/>
  <c r="D5" i="24"/>
  <c r="C5" i="24"/>
  <c r="B9" i="24"/>
  <c r="B13" i="24"/>
  <c r="B17" i="24"/>
  <c r="B21" i="24"/>
  <c r="B6" i="24"/>
  <c r="B10" i="24"/>
  <c r="B14" i="24"/>
  <c r="B18" i="24"/>
  <c r="B22" i="24"/>
  <c r="A6" i="27"/>
  <c r="B5" i="27"/>
  <c r="A7" i="41" l="1"/>
  <c r="B6" i="41"/>
  <c r="A8" i="40"/>
  <c r="B7" i="40"/>
  <c r="C6" i="40"/>
  <c r="D6" i="40"/>
  <c r="D5" i="40"/>
  <c r="C5" i="40"/>
  <c r="A7" i="39"/>
  <c r="B6" i="39"/>
  <c r="A8" i="38"/>
  <c r="B7" i="38"/>
  <c r="C6" i="38"/>
  <c r="D6" i="38"/>
  <c r="B6" i="37"/>
  <c r="A7" i="37"/>
  <c r="C5" i="37"/>
  <c r="D5" i="37"/>
  <c r="D5" i="36"/>
  <c r="C5" i="36"/>
  <c r="C6" i="36"/>
  <c r="D6" i="36"/>
  <c r="B7" i="36"/>
  <c r="A8" i="36"/>
  <c r="C5" i="35"/>
  <c r="D5" i="35"/>
  <c r="B7" i="35"/>
  <c r="A8" i="35"/>
  <c r="C6" i="35"/>
  <c r="D6" i="35"/>
  <c r="A8" i="34"/>
  <c r="B7" i="34"/>
  <c r="D6" i="34"/>
  <c r="C6" i="34"/>
  <c r="D5" i="34"/>
  <c r="C5" i="34"/>
  <c r="A8" i="30"/>
  <c r="A9" i="30" s="1"/>
  <c r="D7" i="30"/>
  <c r="B6" i="30"/>
  <c r="C6" i="30" s="1"/>
  <c r="D5" i="33"/>
  <c r="C5" i="33"/>
  <c r="A8" i="33"/>
  <c r="B7" i="33"/>
  <c r="C5" i="32"/>
  <c r="B8" i="32"/>
  <c r="A9" i="32"/>
  <c r="D7" i="32"/>
  <c r="C7" i="32"/>
  <c r="D5" i="31"/>
  <c r="C5" i="31"/>
  <c r="A8" i="31"/>
  <c r="B7" i="31"/>
  <c r="D6" i="31"/>
  <c r="C6" i="31"/>
  <c r="D5" i="30"/>
  <c r="C6" i="29"/>
  <c r="A7" i="29"/>
  <c r="B7" i="29" s="1"/>
  <c r="D5" i="28"/>
  <c r="C5" i="28"/>
  <c r="A8" i="28"/>
  <c r="B7" i="28"/>
  <c r="D6" i="28"/>
  <c r="C6" i="28"/>
  <c r="D8" i="4"/>
  <c r="C8" i="4"/>
  <c r="A9" i="23"/>
  <c r="B8" i="23"/>
  <c r="D10" i="10"/>
  <c r="C10" i="10"/>
  <c r="D7" i="19"/>
  <c r="C7" i="19"/>
  <c r="A7" i="17"/>
  <c r="B6" i="17"/>
  <c r="A7" i="15"/>
  <c r="B6" i="15"/>
  <c r="D22" i="24"/>
  <c r="C22" i="24"/>
  <c r="D5" i="20"/>
  <c r="C5" i="20"/>
  <c r="A12" i="8"/>
  <c r="B11" i="8"/>
  <c r="A8" i="7"/>
  <c r="B7" i="7"/>
  <c r="D8" i="10"/>
  <c r="C8" i="10"/>
  <c r="D9" i="8"/>
  <c r="C9" i="8"/>
  <c r="B7" i="9"/>
  <c r="A8" i="9"/>
  <c r="C6" i="7"/>
  <c r="D6" i="7"/>
  <c r="D7" i="3"/>
  <c r="C7" i="3"/>
  <c r="D24" i="24"/>
  <c r="C24" i="24"/>
  <c r="A14" i="10"/>
  <c r="B13" i="10"/>
  <c r="A9" i="5"/>
  <c r="B8" i="5"/>
  <c r="A26" i="24"/>
  <c r="B25" i="24"/>
  <c r="D6" i="21"/>
  <c r="C6" i="21"/>
  <c r="D5" i="15"/>
  <c r="C5" i="15"/>
  <c r="D7" i="5"/>
  <c r="C7" i="5"/>
  <c r="D23" i="24"/>
  <c r="C23" i="24"/>
  <c r="A8" i="18"/>
  <c r="B7" i="18"/>
  <c r="D19" i="24"/>
  <c r="C19" i="24"/>
  <c r="A10" i="4"/>
  <c r="B9" i="4"/>
  <c r="D5" i="7"/>
  <c r="C5" i="7"/>
  <c r="D6" i="9"/>
  <c r="C6" i="9"/>
  <c r="A10" i="3"/>
  <c r="B9" i="3"/>
  <c r="C8" i="6"/>
  <c r="D8" i="6"/>
  <c r="D7" i="2"/>
  <c r="C7" i="2"/>
  <c r="A11" i="25"/>
  <c r="B10" i="25"/>
  <c r="D21" i="24"/>
  <c r="C21" i="24"/>
  <c r="A12" i="22"/>
  <c r="B11" i="22"/>
  <c r="A9" i="19"/>
  <c r="B8" i="19"/>
  <c r="A10" i="2"/>
  <c r="B9" i="2"/>
  <c r="D17" i="24"/>
  <c r="C17" i="24"/>
  <c r="D7" i="23"/>
  <c r="C7" i="23"/>
  <c r="C5" i="17"/>
  <c r="D5" i="17"/>
  <c r="D13" i="24"/>
  <c r="C13" i="24"/>
  <c r="B7" i="21"/>
  <c r="A8" i="21"/>
  <c r="D5" i="12"/>
  <c r="C5" i="12"/>
  <c r="D9" i="24"/>
  <c r="C9" i="24"/>
  <c r="D5" i="9"/>
  <c r="C5" i="9"/>
  <c r="D8" i="22"/>
  <c r="C8" i="22"/>
  <c r="D5" i="26"/>
  <c r="C5" i="26"/>
  <c r="C5" i="14"/>
  <c r="D5" i="14"/>
  <c r="A8" i="12"/>
  <c r="B7" i="12"/>
  <c r="D6" i="4"/>
  <c r="C6" i="4"/>
  <c r="A10" i="6"/>
  <c r="B9" i="6"/>
  <c r="A8" i="13"/>
  <c r="B7" i="13"/>
  <c r="D5" i="27"/>
  <c r="C5" i="27"/>
  <c r="D6" i="18"/>
  <c r="C6" i="18"/>
  <c r="B6" i="27"/>
  <c r="A7" i="27"/>
  <c r="A8" i="11"/>
  <c r="B7" i="11"/>
  <c r="D18" i="24"/>
  <c r="C18" i="24"/>
  <c r="A7" i="20"/>
  <c r="B6" i="20"/>
  <c r="D14" i="24"/>
  <c r="C14" i="24"/>
  <c r="D10" i="24"/>
  <c r="C10" i="24"/>
  <c r="D6" i="24"/>
  <c r="C6" i="24"/>
  <c r="B6" i="26"/>
  <c r="A7" i="26"/>
  <c r="C10" i="22"/>
  <c r="D10" i="22"/>
  <c r="A8" i="16"/>
  <c r="B7" i="16"/>
  <c r="B6" i="14"/>
  <c r="A7" i="14"/>
  <c r="D7" i="8"/>
  <c r="C7" i="8"/>
  <c r="C6" i="12"/>
  <c r="D6" i="12"/>
  <c r="D12" i="10"/>
  <c r="C12" i="10"/>
  <c r="C6" i="13"/>
  <c r="D6" i="13"/>
  <c r="D6" i="41" l="1"/>
  <c r="C6" i="41"/>
  <c r="A8" i="41"/>
  <c r="B7" i="41"/>
  <c r="D7" i="40"/>
  <c r="C7" i="40"/>
  <c r="B8" i="40"/>
  <c r="A9" i="40"/>
  <c r="D6" i="39"/>
  <c r="C6" i="39"/>
  <c r="B7" i="39"/>
  <c r="A8" i="39"/>
  <c r="C7" i="38"/>
  <c r="D7" i="38"/>
  <c r="B8" i="38"/>
  <c r="A9" i="38"/>
  <c r="A8" i="37"/>
  <c r="B7" i="37"/>
  <c r="C6" i="37"/>
  <c r="D6" i="37"/>
  <c r="C7" i="36"/>
  <c r="D7" i="36"/>
  <c r="B8" i="36"/>
  <c r="A9" i="36"/>
  <c r="B8" i="35"/>
  <c r="A9" i="35"/>
  <c r="C7" i="35"/>
  <c r="D7" i="35"/>
  <c r="B8" i="34"/>
  <c r="A9" i="34"/>
  <c r="D7" i="34"/>
  <c r="C7" i="34"/>
  <c r="B8" i="30"/>
  <c r="D8" i="30" s="1"/>
  <c r="D6" i="30"/>
  <c r="D7" i="33"/>
  <c r="C7" i="33"/>
  <c r="B8" i="33"/>
  <c r="A9" i="33"/>
  <c r="A10" i="32"/>
  <c r="B9" i="32"/>
  <c r="D8" i="32"/>
  <c r="C8" i="32"/>
  <c r="D7" i="31"/>
  <c r="C7" i="31"/>
  <c r="A9" i="31"/>
  <c r="B8" i="31"/>
  <c r="B9" i="30"/>
  <c r="A10" i="30"/>
  <c r="A8" i="29"/>
  <c r="A9" i="29" s="1"/>
  <c r="C7" i="29"/>
  <c r="D7" i="29"/>
  <c r="D7" i="28"/>
  <c r="C7" i="28"/>
  <c r="B8" i="28"/>
  <c r="A9" i="28"/>
  <c r="D7" i="13"/>
  <c r="C7" i="13"/>
  <c r="B8" i="16"/>
  <c r="A9" i="16"/>
  <c r="B8" i="13"/>
  <c r="A9" i="13"/>
  <c r="A8" i="27"/>
  <c r="B7" i="27"/>
  <c r="D9" i="6"/>
  <c r="C9" i="6"/>
  <c r="D11" i="22"/>
  <c r="C11" i="22"/>
  <c r="D9" i="4"/>
  <c r="C9" i="4"/>
  <c r="D8" i="5"/>
  <c r="C8" i="5"/>
  <c r="D7" i="7"/>
  <c r="C7" i="7"/>
  <c r="D6" i="15"/>
  <c r="C6" i="15"/>
  <c r="D8" i="23"/>
  <c r="C8" i="23"/>
  <c r="D10" i="25"/>
  <c r="C10" i="25"/>
  <c r="D7" i="16"/>
  <c r="C7" i="16"/>
  <c r="A8" i="14"/>
  <c r="B7" i="14"/>
  <c r="D9" i="2"/>
  <c r="C9" i="2"/>
  <c r="D6" i="14"/>
  <c r="C6" i="14"/>
  <c r="B11" i="25"/>
  <c r="A12" i="25"/>
  <c r="A9" i="18"/>
  <c r="B8" i="18"/>
  <c r="C8" i="19"/>
  <c r="D8" i="19"/>
  <c r="C25" i="24"/>
  <c r="D25" i="24"/>
  <c r="B9" i="19"/>
  <c r="A10" i="19"/>
  <c r="B26" i="24"/>
  <c r="A27" i="24"/>
  <c r="C6" i="27"/>
  <c r="D6" i="27"/>
  <c r="A11" i="6"/>
  <c r="B10" i="6"/>
  <c r="A13" i="22"/>
  <c r="B12" i="22"/>
  <c r="A11" i="4"/>
  <c r="B10" i="4"/>
  <c r="B9" i="5"/>
  <c r="A10" i="5"/>
  <c r="B8" i="7"/>
  <c r="A9" i="7"/>
  <c r="B9" i="23"/>
  <c r="A10" i="23"/>
  <c r="A8" i="26"/>
  <c r="B7" i="26"/>
  <c r="D6" i="20"/>
  <c r="C6" i="20"/>
  <c r="A9" i="21"/>
  <c r="B8" i="21"/>
  <c r="D9" i="3"/>
  <c r="C9" i="3"/>
  <c r="D13" i="10"/>
  <c r="C13" i="10"/>
  <c r="B8" i="9"/>
  <c r="A9" i="9"/>
  <c r="D11" i="8"/>
  <c r="C11" i="8"/>
  <c r="D6" i="17"/>
  <c r="C6" i="17"/>
  <c r="D7" i="12"/>
  <c r="C7" i="12"/>
  <c r="D7" i="18"/>
  <c r="C7" i="18"/>
  <c r="B8" i="12"/>
  <c r="A9" i="12"/>
  <c r="B10" i="2"/>
  <c r="A11" i="2"/>
  <c r="D7" i="11"/>
  <c r="C7" i="11"/>
  <c r="B8" i="11"/>
  <c r="A9" i="11"/>
  <c r="A8" i="15"/>
  <c r="B7" i="15"/>
  <c r="C6" i="26"/>
  <c r="D6" i="26"/>
  <c r="A8" i="20"/>
  <c r="B7" i="20"/>
  <c r="D7" i="21"/>
  <c r="C7" i="21"/>
  <c r="B10" i="3"/>
  <c r="A11" i="3"/>
  <c r="A15" i="10"/>
  <c r="B14" i="10"/>
  <c r="D7" i="9"/>
  <c r="C7" i="9"/>
  <c r="B12" i="8"/>
  <c r="A13" i="8"/>
  <c r="A8" i="17"/>
  <c r="B7" i="17"/>
  <c r="D7" i="41" l="1"/>
  <c r="C7" i="41"/>
  <c r="B8" i="41"/>
  <c r="A9" i="41"/>
  <c r="A10" i="40"/>
  <c r="B9" i="40"/>
  <c r="D8" i="40"/>
  <c r="C8" i="40"/>
  <c r="B8" i="39"/>
  <c r="A9" i="39"/>
  <c r="D7" i="39"/>
  <c r="C7" i="39"/>
  <c r="A10" i="38"/>
  <c r="B9" i="38"/>
  <c r="D8" i="38"/>
  <c r="C8" i="38"/>
  <c r="D7" i="37"/>
  <c r="C7" i="37"/>
  <c r="B8" i="37"/>
  <c r="A9" i="37"/>
  <c r="D8" i="36"/>
  <c r="C8" i="36"/>
  <c r="B9" i="36"/>
  <c r="A10" i="36"/>
  <c r="A10" i="35"/>
  <c r="B9" i="35"/>
  <c r="D8" i="35"/>
  <c r="C8" i="35"/>
  <c r="A10" i="34"/>
  <c r="B9" i="34"/>
  <c r="D8" i="34"/>
  <c r="C8" i="34"/>
  <c r="C8" i="30"/>
  <c r="A10" i="33"/>
  <c r="B9" i="33"/>
  <c r="C8" i="33"/>
  <c r="D8" i="33"/>
  <c r="C9" i="32"/>
  <c r="D9" i="32"/>
  <c r="B10" i="32"/>
  <c r="A11" i="32"/>
  <c r="D8" i="31"/>
  <c r="C8" i="31"/>
  <c r="A10" i="31"/>
  <c r="B9" i="31"/>
  <c r="A11" i="30"/>
  <c r="B10" i="30"/>
  <c r="C9" i="30"/>
  <c r="D9" i="30"/>
  <c r="B8" i="29"/>
  <c r="C8" i="29" s="1"/>
  <c r="A10" i="29"/>
  <c r="B9" i="29"/>
  <c r="A10" i="28"/>
  <c r="B9" i="28"/>
  <c r="D8" i="28"/>
  <c r="C8" i="28"/>
  <c r="A9" i="17"/>
  <c r="B8" i="17"/>
  <c r="A10" i="21"/>
  <c r="B9" i="21"/>
  <c r="D7" i="26"/>
  <c r="C7" i="26"/>
  <c r="D10" i="4"/>
  <c r="C10" i="4"/>
  <c r="A28" i="24"/>
  <c r="B27" i="24"/>
  <c r="D8" i="18"/>
  <c r="C8" i="18"/>
  <c r="C7" i="14"/>
  <c r="D7" i="14"/>
  <c r="A10" i="16"/>
  <c r="B9" i="16"/>
  <c r="A12" i="3"/>
  <c r="B11" i="3"/>
  <c r="C8" i="21"/>
  <c r="D8" i="21"/>
  <c r="B8" i="15"/>
  <c r="A9" i="15"/>
  <c r="C8" i="7"/>
  <c r="D8" i="7"/>
  <c r="B8" i="27"/>
  <c r="A9" i="27"/>
  <c r="A10" i="13"/>
  <c r="B9" i="13"/>
  <c r="B8" i="20"/>
  <c r="A9" i="20"/>
  <c r="A12" i="4"/>
  <c r="B11" i="4"/>
  <c r="B8" i="14"/>
  <c r="A9" i="14"/>
  <c r="D8" i="16"/>
  <c r="C8" i="16"/>
  <c r="D7" i="17"/>
  <c r="C7" i="17"/>
  <c r="A10" i="12"/>
  <c r="B9" i="12"/>
  <c r="D10" i="6"/>
  <c r="C10" i="6"/>
  <c r="D7" i="27"/>
  <c r="C7" i="27"/>
  <c r="D10" i="3"/>
  <c r="C10" i="3"/>
  <c r="C8" i="12"/>
  <c r="D8" i="12"/>
  <c r="A12" i="6"/>
  <c r="B11" i="6"/>
  <c r="A14" i="8"/>
  <c r="B13" i="8"/>
  <c r="A10" i="9"/>
  <c r="B9" i="9"/>
  <c r="A11" i="5"/>
  <c r="B10" i="5"/>
  <c r="D8" i="11"/>
  <c r="C8" i="11"/>
  <c r="D8" i="9"/>
  <c r="C8" i="9"/>
  <c r="C8" i="13"/>
  <c r="D8" i="13"/>
  <c r="B8" i="26"/>
  <c r="A9" i="26"/>
  <c r="D26" i="24"/>
  <c r="C26" i="24"/>
  <c r="A12" i="2"/>
  <c r="B11" i="2"/>
  <c r="A11" i="23"/>
  <c r="B10" i="23"/>
  <c r="D12" i="22"/>
  <c r="C12" i="22"/>
  <c r="A11" i="19"/>
  <c r="B10" i="19"/>
  <c r="A13" i="25"/>
  <c r="B12" i="25"/>
  <c r="D7" i="15"/>
  <c r="C7" i="15"/>
  <c r="A10" i="7"/>
  <c r="B9" i="7"/>
  <c r="A10" i="11"/>
  <c r="B9" i="11"/>
  <c r="C12" i="8"/>
  <c r="D12" i="8"/>
  <c r="D9" i="5"/>
  <c r="C9" i="5"/>
  <c r="D7" i="20"/>
  <c r="C7" i="20"/>
  <c r="A10" i="18"/>
  <c r="B9" i="18"/>
  <c r="D14" i="10"/>
  <c r="C14" i="10"/>
  <c r="B15" i="10"/>
  <c r="A16" i="10"/>
  <c r="C10" i="2"/>
  <c r="D10" i="2"/>
  <c r="D9" i="23"/>
  <c r="C9" i="23"/>
  <c r="A14" i="22"/>
  <c r="B13" i="22"/>
  <c r="D9" i="19"/>
  <c r="C9" i="19"/>
  <c r="C11" i="25"/>
  <c r="D11" i="25"/>
  <c r="D8" i="41" l="1"/>
  <c r="C8" i="41"/>
  <c r="A10" i="41"/>
  <c r="B9" i="41"/>
  <c r="D9" i="40"/>
  <c r="C9" i="40"/>
  <c r="B10" i="40"/>
  <c r="A11" i="40"/>
  <c r="A10" i="39"/>
  <c r="B9" i="39"/>
  <c r="D8" i="39"/>
  <c r="C8" i="39"/>
  <c r="C9" i="38"/>
  <c r="D9" i="38"/>
  <c r="B10" i="38"/>
  <c r="A11" i="38"/>
  <c r="A10" i="37"/>
  <c r="B9" i="37"/>
  <c r="D8" i="37"/>
  <c r="C8" i="37"/>
  <c r="C9" i="36"/>
  <c r="D9" i="36"/>
  <c r="B10" i="36"/>
  <c r="A11" i="36"/>
  <c r="D9" i="35"/>
  <c r="C9" i="35"/>
  <c r="A11" i="35"/>
  <c r="B10" i="35"/>
  <c r="D9" i="34"/>
  <c r="C9" i="34"/>
  <c r="A11" i="34"/>
  <c r="B10" i="34"/>
  <c r="D9" i="33"/>
  <c r="C9" i="33"/>
  <c r="B10" i="33"/>
  <c r="A11" i="33"/>
  <c r="B11" i="32"/>
  <c r="A12" i="32"/>
  <c r="D10" i="32"/>
  <c r="C10" i="32"/>
  <c r="D9" i="31"/>
  <c r="C9" i="31"/>
  <c r="B10" i="31"/>
  <c r="A11" i="31"/>
  <c r="C10" i="30"/>
  <c r="D10" i="30"/>
  <c r="B11" i="30"/>
  <c r="A12" i="30"/>
  <c r="D8" i="29"/>
  <c r="B10" i="29"/>
  <c r="A11" i="29"/>
  <c r="C9" i="29"/>
  <c r="D9" i="29"/>
  <c r="D9" i="28"/>
  <c r="C9" i="28"/>
  <c r="B10" i="28"/>
  <c r="A11" i="28"/>
  <c r="D9" i="7"/>
  <c r="C9" i="7"/>
  <c r="D10" i="23"/>
  <c r="C10" i="23"/>
  <c r="D10" i="5"/>
  <c r="C10" i="5"/>
  <c r="D9" i="12"/>
  <c r="C9" i="12"/>
  <c r="D9" i="16"/>
  <c r="C9" i="16"/>
  <c r="B10" i="7"/>
  <c r="A11" i="7"/>
  <c r="C8" i="26"/>
  <c r="D8" i="26"/>
  <c r="B10" i="12"/>
  <c r="A11" i="12"/>
  <c r="B10" i="16"/>
  <c r="A11" i="16"/>
  <c r="D15" i="10"/>
  <c r="C15" i="10"/>
  <c r="B10" i="9"/>
  <c r="A11" i="9"/>
  <c r="D13" i="22"/>
  <c r="C13" i="22"/>
  <c r="D12" i="25"/>
  <c r="C12" i="25"/>
  <c r="D13" i="8"/>
  <c r="C13" i="8"/>
  <c r="A15" i="22"/>
  <c r="B14" i="22"/>
  <c r="B14" i="8"/>
  <c r="A15" i="8"/>
  <c r="B10" i="13"/>
  <c r="A11" i="13"/>
  <c r="A11" i="21"/>
  <c r="B10" i="21"/>
  <c r="A10" i="26"/>
  <c r="B9" i="26"/>
  <c r="A13" i="4"/>
  <c r="B12" i="4"/>
  <c r="A10" i="20"/>
  <c r="B9" i="20"/>
  <c r="D8" i="20"/>
  <c r="C8" i="20"/>
  <c r="D11" i="2"/>
  <c r="C11" i="2"/>
  <c r="D9" i="13"/>
  <c r="C9" i="13"/>
  <c r="D9" i="21"/>
  <c r="C9" i="21"/>
  <c r="B12" i="2"/>
  <c r="A13" i="2"/>
  <c r="D9" i="11"/>
  <c r="C9" i="11"/>
  <c r="C10" i="19"/>
  <c r="D10" i="19"/>
  <c r="D11" i="6"/>
  <c r="C11" i="6"/>
  <c r="A10" i="14"/>
  <c r="B9" i="14"/>
  <c r="A10" i="27"/>
  <c r="B9" i="27"/>
  <c r="D11" i="3"/>
  <c r="C11" i="3"/>
  <c r="C27" i="24"/>
  <c r="D27" i="24"/>
  <c r="D8" i="17"/>
  <c r="C8" i="17"/>
  <c r="D11" i="4"/>
  <c r="C11" i="4"/>
  <c r="B11" i="5"/>
  <c r="A12" i="5"/>
  <c r="A17" i="10"/>
  <c r="B16" i="10"/>
  <c r="D9" i="9"/>
  <c r="C9" i="9"/>
  <c r="A10" i="15"/>
  <c r="B9" i="15"/>
  <c r="B11" i="23"/>
  <c r="A12" i="23"/>
  <c r="D8" i="15"/>
  <c r="C8" i="15"/>
  <c r="B13" i="25"/>
  <c r="A14" i="25"/>
  <c r="D9" i="18"/>
  <c r="C9" i="18"/>
  <c r="A11" i="18"/>
  <c r="B10" i="18"/>
  <c r="B10" i="11"/>
  <c r="A11" i="11"/>
  <c r="B11" i="19"/>
  <c r="A12" i="19"/>
  <c r="B12" i="6"/>
  <c r="A13" i="6"/>
  <c r="D8" i="14"/>
  <c r="C8" i="14"/>
  <c r="C8" i="27"/>
  <c r="D8" i="27"/>
  <c r="B12" i="3"/>
  <c r="A13" i="3"/>
  <c r="B28" i="24"/>
  <c r="A29" i="24"/>
  <c r="A10" i="17"/>
  <c r="B9" i="17"/>
  <c r="B10" i="41" l="1"/>
  <c r="A11" i="41"/>
  <c r="C9" i="41"/>
  <c r="D9" i="41"/>
  <c r="A12" i="40"/>
  <c r="B11" i="40"/>
  <c r="D10" i="40"/>
  <c r="C10" i="40"/>
  <c r="D9" i="39"/>
  <c r="C9" i="39"/>
  <c r="A11" i="39"/>
  <c r="B10" i="39"/>
  <c r="A12" i="38"/>
  <c r="B11" i="38"/>
  <c r="C10" i="38"/>
  <c r="D10" i="38"/>
  <c r="C9" i="37"/>
  <c r="D9" i="37"/>
  <c r="A11" i="37"/>
  <c r="B10" i="37"/>
  <c r="C10" i="36"/>
  <c r="D10" i="36"/>
  <c r="A12" i="36"/>
  <c r="B11" i="36"/>
  <c r="D10" i="35"/>
  <c r="C10" i="35"/>
  <c r="B11" i="35"/>
  <c r="A12" i="35"/>
  <c r="D10" i="34"/>
  <c r="C10" i="34"/>
  <c r="A12" i="34"/>
  <c r="B11" i="34"/>
  <c r="A12" i="33"/>
  <c r="B11" i="33"/>
  <c r="C10" i="33"/>
  <c r="D10" i="33"/>
  <c r="B12" i="32"/>
  <c r="A13" i="32"/>
  <c r="D11" i="32"/>
  <c r="C11" i="32"/>
  <c r="A12" i="31"/>
  <c r="B11" i="31"/>
  <c r="D10" i="31"/>
  <c r="C10" i="31"/>
  <c r="C11" i="30"/>
  <c r="D11" i="30"/>
  <c r="A13" i="30"/>
  <c r="B12" i="30"/>
  <c r="A12" i="29"/>
  <c r="B11" i="29"/>
  <c r="D10" i="29"/>
  <c r="C10" i="29"/>
  <c r="A12" i="28"/>
  <c r="B11" i="28"/>
  <c r="D10" i="28"/>
  <c r="C10" i="28"/>
  <c r="D10" i="18"/>
  <c r="C10" i="18"/>
  <c r="A16" i="8"/>
  <c r="B15" i="8"/>
  <c r="C11" i="5"/>
  <c r="D11" i="5"/>
  <c r="A14" i="4"/>
  <c r="B13" i="4"/>
  <c r="C10" i="12"/>
  <c r="D10" i="12"/>
  <c r="A30" i="24"/>
  <c r="B29" i="24"/>
  <c r="A14" i="6"/>
  <c r="B13" i="6"/>
  <c r="D9" i="15"/>
  <c r="C9" i="15"/>
  <c r="D9" i="27"/>
  <c r="C9" i="27"/>
  <c r="D9" i="26"/>
  <c r="C9" i="26"/>
  <c r="D14" i="22"/>
  <c r="C14" i="22"/>
  <c r="A12" i="9"/>
  <c r="B11" i="9"/>
  <c r="D11" i="23"/>
  <c r="C11" i="23"/>
  <c r="C14" i="8"/>
  <c r="D14" i="8"/>
  <c r="B10" i="26"/>
  <c r="A11" i="26"/>
  <c r="A14" i="3"/>
  <c r="B13" i="3"/>
  <c r="C9" i="14"/>
  <c r="D9" i="14"/>
  <c r="A14" i="2"/>
  <c r="B13" i="2"/>
  <c r="C10" i="21"/>
  <c r="D10" i="21"/>
  <c r="A12" i="7"/>
  <c r="B11" i="7"/>
  <c r="A11" i="17"/>
  <c r="B10" i="17"/>
  <c r="D12" i="3"/>
  <c r="C12" i="3"/>
  <c r="B10" i="14"/>
  <c r="A11" i="14"/>
  <c r="C12" i="2"/>
  <c r="D12" i="2"/>
  <c r="B11" i="21"/>
  <c r="A12" i="21"/>
  <c r="C10" i="7"/>
  <c r="D10" i="7"/>
  <c r="C9" i="17"/>
  <c r="D9" i="17"/>
  <c r="A13" i="5"/>
  <c r="B12" i="5"/>
  <c r="D12" i="4"/>
  <c r="C12" i="4"/>
  <c r="A12" i="18"/>
  <c r="B11" i="18"/>
  <c r="D12" i="6"/>
  <c r="C12" i="6"/>
  <c r="B10" i="27"/>
  <c r="A11" i="27"/>
  <c r="A16" i="22"/>
  <c r="B15" i="22"/>
  <c r="D10" i="9"/>
  <c r="C10" i="9"/>
  <c r="A13" i="19"/>
  <c r="B12" i="19"/>
  <c r="D13" i="25"/>
  <c r="C13" i="25"/>
  <c r="A12" i="11"/>
  <c r="B11" i="11"/>
  <c r="D16" i="10"/>
  <c r="C16" i="10"/>
  <c r="D9" i="20"/>
  <c r="C9" i="20"/>
  <c r="A12" i="13"/>
  <c r="B11" i="13"/>
  <c r="A12" i="16"/>
  <c r="B11" i="16"/>
  <c r="A13" i="23"/>
  <c r="B12" i="23"/>
  <c r="A12" i="12"/>
  <c r="B11" i="12"/>
  <c r="C28" i="24"/>
  <c r="D28" i="24"/>
  <c r="A11" i="15"/>
  <c r="B10" i="15"/>
  <c r="A15" i="25"/>
  <c r="B14" i="25"/>
  <c r="D11" i="19"/>
  <c r="C11" i="19"/>
  <c r="D10" i="11"/>
  <c r="C10" i="11"/>
  <c r="A18" i="10"/>
  <c r="B17" i="10"/>
  <c r="B10" i="20"/>
  <c r="A11" i="20"/>
  <c r="C10" i="13"/>
  <c r="D10" i="13"/>
  <c r="D10" i="16"/>
  <c r="C10" i="16"/>
  <c r="A12" i="41" l="1"/>
  <c r="B11" i="41"/>
  <c r="C10" i="41"/>
  <c r="D10" i="41"/>
  <c r="D11" i="40"/>
  <c r="C11" i="40"/>
  <c r="B12" i="40"/>
  <c r="A13" i="40"/>
  <c r="A12" i="39"/>
  <c r="B11" i="39"/>
  <c r="C10" i="39"/>
  <c r="D10" i="39"/>
  <c r="D11" i="38"/>
  <c r="C11" i="38"/>
  <c r="B12" i="38"/>
  <c r="A13" i="38"/>
  <c r="D10" i="37"/>
  <c r="C10" i="37"/>
  <c r="B11" i="37"/>
  <c r="A12" i="37"/>
  <c r="A13" i="36"/>
  <c r="B12" i="36"/>
  <c r="D11" i="36"/>
  <c r="C11" i="36"/>
  <c r="B12" i="35"/>
  <c r="A13" i="35"/>
  <c r="D11" i="35"/>
  <c r="C11" i="35"/>
  <c r="D11" i="34"/>
  <c r="C11" i="34"/>
  <c r="B12" i="34"/>
  <c r="A13" i="34"/>
  <c r="B12" i="33"/>
  <c r="A13" i="33"/>
  <c r="D11" i="33"/>
  <c r="C11" i="33"/>
  <c r="A14" i="32"/>
  <c r="B13" i="32"/>
  <c r="C12" i="32"/>
  <c r="D12" i="32"/>
  <c r="D11" i="31"/>
  <c r="C11" i="31"/>
  <c r="B12" i="31"/>
  <c r="A13" i="31"/>
  <c r="B13" i="30"/>
  <c r="A14" i="30"/>
  <c r="C12" i="30"/>
  <c r="D12" i="30"/>
  <c r="C11" i="29"/>
  <c r="D11" i="29"/>
  <c r="B12" i="29"/>
  <c r="A13" i="29"/>
  <c r="D11" i="28"/>
  <c r="C11" i="28"/>
  <c r="B12" i="28"/>
  <c r="A13" i="28"/>
  <c r="D11" i="13"/>
  <c r="C11" i="13"/>
  <c r="C11" i="9"/>
  <c r="D11" i="9"/>
  <c r="B12" i="13"/>
  <c r="A13" i="13"/>
  <c r="D13" i="6"/>
  <c r="C13" i="6"/>
  <c r="A12" i="27"/>
  <c r="B11" i="27"/>
  <c r="D13" i="3"/>
  <c r="C13" i="3"/>
  <c r="B14" i="3"/>
  <c r="A15" i="3"/>
  <c r="A12" i="14"/>
  <c r="B11" i="14"/>
  <c r="B12" i="12"/>
  <c r="A13" i="12"/>
  <c r="C10" i="26"/>
  <c r="D10" i="26"/>
  <c r="C29" i="24"/>
  <c r="D29" i="24"/>
  <c r="C15" i="8"/>
  <c r="D15" i="8"/>
  <c r="D12" i="5"/>
  <c r="C12" i="5"/>
  <c r="D13" i="4"/>
  <c r="C13" i="4"/>
  <c r="C10" i="27"/>
  <c r="D10" i="27"/>
  <c r="A15" i="4"/>
  <c r="B14" i="4"/>
  <c r="D10" i="14"/>
  <c r="C10" i="14"/>
  <c r="D12" i="23"/>
  <c r="C12" i="23"/>
  <c r="D11" i="18"/>
  <c r="C11" i="18"/>
  <c r="D13" i="2"/>
  <c r="C13" i="2"/>
  <c r="D10" i="20"/>
  <c r="C10" i="20"/>
  <c r="B15" i="25"/>
  <c r="A16" i="25"/>
  <c r="B13" i="23"/>
  <c r="A14" i="23"/>
  <c r="A13" i="18"/>
  <c r="B12" i="18"/>
  <c r="B14" i="2"/>
  <c r="A15" i="2"/>
  <c r="B30" i="24"/>
  <c r="A31" i="24"/>
  <c r="B16" i="8"/>
  <c r="A17" i="8"/>
  <c r="B13" i="5"/>
  <c r="A14" i="5"/>
  <c r="B12" i="7"/>
  <c r="A13" i="7"/>
  <c r="C12" i="19"/>
  <c r="D12" i="19"/>
  <c r="A12" i="26"/>
  <c r="B11" i="26"/>
  <c r="B14" i="6"/>
  <c r="A15" i="6"/>
  <c r="A12" i="20"/>
  <c r="B11" i="20"/>
  <c r="D17" i="10"/>
  <c r="C17" i="10"/>
  <c r="D10" i="15"/>
  <c r="C10" i="15"/>
  <c r="D11" i="16"/>
  <c r="C11" i="16"/>
  <c r="D11" i="11"/>
  <c r="C11" i="11"/>
  <c r="D15" i="22"/>
  <c r="C15" i="22"/>
  <c r="A13" i="21"/>
  <c r="B12" i="21"/>
  <c r="D10" i="17"/>
  <c r="C10" i="17"/>
  <c r="D11" i="7"/>
  <c r="C11" i="7"/>
  <c r="B12" i="9"/>
  <c r="A13" i="9"/>
  <c r="D11" i="12"/>
  <c r="C11" i="12"/>
  <c r="B13" i="19"/>
  <c r="A14" i="19"/>
  <c r="D14" i="25"/>
  <c r="C14" i="25"/>
  <c r="A19" i="10"/>
  <c r="B18" i="10"/>
  <c r="A12" i="15"/>
  <c r="B11" i="15"/>
  <c r="B12" i="16"/>
  <c r="A13" i="16"/>
  <c r="B12" i="11"/>
  <c r="A13" i="11"/>
  <c r="A17" i="22"/>
  <c r="B16" i="22"/>
  <c r="D11" i="21"/>
  <c r="C11" i="21"/>
  <c r="A12" i="17"/>
  <c r="B11" i="17"/>
  <c r="D11" i="41" l="1"/>
  <c r="C11" i="41"/>
  <c r="B12" i="41"/>
  <c r="A13" i="41"/>
  <c r="A14" i="40"/>
  <c r="B13" i="40"/>
  <c r="D12" i="40"/>
  <c r="C12" i="40"/>
  <c r="D11" i="39"/>
  <c r="C11" i="39"/>
  <c r="B12" i="39"/>
  <c r="A13" i="39"/>
  <c r="A14" i="38"/>
  <c r="B13" i="38"/>
  <c r="D12" i="38"/>
  <c r="C12" i="38"/>
  <c r="B12" i="37"/>
  <c r="A13" i="37"/>
  <c r="D11" i="37"/>
  <c r="C11" i="37"/>
  <c r="D12" i="36"/>
  <c r="C12" i="36"/>
  <c r="A14" i="36"/>
  <c r="B13" i="36"/>
  <c r="B13" i="35"/>
  <c r="A14" i="35"/>
  <c r="D12" i="35"/>
  <c r="C12" i="35"/>
  <c r="A14" i="34"/>
  <c r="B13" i="34"/>
  <c r="D12" i="34"/>
  <c r="C12" i="34"/>
  <c r="A14" i="33"/>
  <c r="B13" i="33"/>
  <c r="C12" i="33"/>
  <c r="D12" i="33"/>
  <c r="D13" i="32"/>
  <c r="C13" i="32"/>
  <c r="B14" i="32"/>
  <c r="A15" i="32"/>
  <c r="A14" i="31"/>
  <c r="B13" i="31"/>
  <c r="D12" i="31"/>
  <c r="C12" i="31"/>
  <c r="C13" i="30"/>
  <c r="D13" i="30"/>
  <c r="A15" i="30"/>
  <c r="B14" i="30"/>
  <c r="D12" i="29"/>
  <c r="C12" i="29"/>
  <c r="A14" i="29"/>
  <c r="B13" i="29"/>
  <c r="A14" i="28"/>
  <c r="B13" i="28"/>
  <c r="D12" i="28"/>
  <c r="C12" i="28"/>
  <c r="A14" i="16"/>
  <c r="B13" i="16"/>
  <c r="D12" i="18"/>
  <c r="C12" i="18"/>
  <c r="D12" i="16"/>
  <c r="C12" i="16"/>
  <c r="D13" i="5"/>
  <c r="C13" i="5"/>
  <c r="D12" i="21"/>
  <c r="C12" i="21"/>
  <c r="A16" i="3"/>
  <c r="B15" i="3"/>
  <c r="A14" i="13"/>
  <c r="B13" i="13"/>
  <c r="D14" i="4"/>
  <c r="C14" i="4"/>
  <c r="A13" i="17"/>
  <c r="B12" i="17"/>
  <c r="D14" i="6"/>
  <c r="C14" i="6"/>
  <c r="C16" i="8"/>
  <c r="D16" i="8"/>
  <c r="A32" i="24"/>
  <c r="B31" i="24"/>
  <c r="A17" i="25"/>
  <c r="B16" i="25"/>
  <c r="D11" i="17"/>
  <c r="C11" i="17"/>
  <c r="C11" i="14"/>
  <c r="D11" i="14"/>
  <c r="B13" i="18"/>
  <c r="A14" i="18"/>
  <c r="A15" i="23"/>
  <c r="B14" i="23"/>
  <c r="A14" i="21"/>
  <c r="B13" i="21"/>
  <c r="D13" i="23"/>
  <c r="C13" i="23"/>
  <c r="C12" i="13"/>
  <c r="D12" i="13"/>
  <c r="B13" i="9"/>
  <c r="A14" i="9"/>
  <c r="A18" i="22"/>
  <c r="B17" i="22"/>
  <c r="B19" i="10"/>
  <c r="A20" i="10"/>
  <c r="D12" i="9"/>
  <c r="C12" i="9"/>
  <c r="D30" i="24"/>
  <c r="C30" i="24"/>
  <c r="D15" i="25"/>
  <c r="C15" i="25"/>
  <c r="A15" i="19"/>
  <c r="B14" i="19"/>
  <c r="A15" i="5"/>
  <c r="B14" i="5"/>
  <c r="B12" i="14"/>
  <c r="A13" i="14"/>
  <c r="D11" i="15"/>
  <c r="C11" i="15"/>
  <c r="D11" i="26"/>
  <c r="C11" i="26"/>
  <c r="B12" i="15"/>
  <c r="A13" i="15"/>
  <c r="B12" i="26"/>
  <c r="A13" i="26"/>
  <c r="D14" i="3"/>
  <c r="C14" i="3"/>
  <c r="D18" i="10"/>
  <c r="C18" i="10"/>
  <c r="A14" i="11"/>
  <c r="B13" i="11"/>
  <c r="D11" i="20"/>
  <c r="C11" i="20"/>
  <c r="A14" i="7"/>
  <c r="B13" i="7"/>
  <c r="A16" i="2"/>
  <c r="B15" i="2"/>
  <c r="A14" i="12"/>
  <c r="B13" i="12"/>
  <c r="D11" i="27"/>
  <c r="C11" i="27"/>
  <c r="A16" i="6"/>
  <c r="B15" i="6"/>
  <c r="D13" i="19"/>
  <c r="C13" i="19"/>
  <c r="A16" i="4"/>
  <c r="B15" i="4"/>
  <c r="A18" i="8"/>
  <c r="B17" i="8"/>
  <c r="C16" i="22"/>
  <c r="D16" i="22"/>
  <c r="D12" i="11"/>
  <c r="C12" i="11"/>
  <c r="A13" i="20"/>
  <c r="B12" i="20"/>
  <c r="C12" i="7"/>
  <c r="D12" i="7"/>
  <c r="C14" i="2"/>
  <c r="D14" i="2"/>
  <c r="C12" i="12"/>
  <c r="D12" i="12"/>
  <c r="B12" i="27"/>
  <c r="A13" i="27"/>
  <c r="D12" i="41" l="1"/>
  <c r="C12" i="41"/>
  <c r="B13" i="41"/>
  <c r="A14" i="41"/>
  <c r="D13" i="40"/>
  <c r="C13" i="40"/>
  <c r="B14" i="40"/>
  <c r="A15" i="40"/>
  <c r="A14" i="39"/>
  <c r="B13" i="39"/>
  <c r="D12" i="39"/>
  <c r="C12" i="39"/>
  <c r="D13" i="38"/>
  <c r="C13" i="38"/>
  <c r="A15" i="38"/>
  <c r="B14" i="38"/>
  <c r="B13" i="37"/>
  <c r="A14" i="37"/>
  <c r="D12" i="37"/>
  <c r="C12" i="37"/>
  <c r="D13" i="36"/>
  <c r="C13" i="36"/>
  <c r="A15" i="36"/>
  <c r="B14" i="36"/>
  <c r="A15" i="35"/>
  <c r="B14" i="35"/>
  <c r="C13" i="35"/>
  <c r="D13" i="35"/>
  <c r="A15" i="34"/>
  <c r="B14" i="34"/>
  <c r="D13" i="34"/>
  <c r="C13" i="34"/>
  <c r="B14" i="33"/>
  <c r="A15" i="33"/>
  <c r="D13" i="33"/>
  <c r="C13" i="33"/>
  <c r="A16" i="32"/>
  <c r="B15" i="32"/>
  <c r="D14" i="32"/>
  <c r="C14" i="32"/>
  <c r="D13" i="31"/>
  <c r="C13" i="31"/>
  <c r="B14" i="31"/>
  <c r="A15" i="31"/>
  <c r="C14" i="30"/>
  <c r="D14" i="30"/>
  <c r="B15" i="30"/>
  <c r="A16" i="30"/>
  <c r="C13" i="29"/>
  <c r="D13" i="29"/>
  <c r="B14" i="29"/>
  <c r="A15" i="29"/>
  <c r="D13" i="28"/>
  <c r="C13" i="28"/>
  <c r="B14" i="28"/>
  <c r="A15" i="28"/>
  <c r="D15" i="4"/>
  <c r="C15" i="4"/>
  <c r="C12" i="27"/>
  <c r="D12" i="27"/>
  <c r="D12" i="15"/>
  <c r="C12" i="15"/>
  <c r="A21" i="10"/>
  <c r="B20" i="10"/>
  <c r="D13" i="13"/>
  <c r="C13" i="13"/>
  <c r="D13" i="11"/>
  <c r="C13" i="11"/>
  <c r="A15" i="18"/>
  <c r="B14" i="18"/>
  <c r="A17" i="4"/>
  <c r="B16" i="4"/>
  <c r="D13" i="18"/>
  <c r="C13" i="18"/>
  <c r="C14" i="19"/>
  <c r="D14" i="19"/>
  <c r="D13" i="7"/>
  <c r="C13" i="7"/>
  <c r="C17" i="22"/>
  <c r="D17" i="22"/>
  <c r="D13" i="21"/>
  <c r="C13" i="21"/>
  <c r="D15" i="3"/>
  <c r="C15" i="3"/>
  <c r="A14" i="27"/>
  <c r="B13" i="27"/>
  <c r="D13" i="12"/>
  <c r="C13" i="12"/>
  <c r="A14" i="20"/>
  <c r="B13" i="20"/>
  <c r="B15" i="5"/>
  <c r="A16" i="5"/>
  <c r="B16" i="2"/>
  <c r="A17" i="2"/>
  <c r="D19" i="10"/>
  <c r="C19" i="10"/>
  <c r="B16" i="6"/>
  <c r="A17" i="6"/>
  <c r="B14" i="7"/>
  <c r="A15" i="7"/>
  <c r="A19" i="22"/>
  <c r="B18" i="22"/>
  <c r="A15" i="21"/>
  <c r="B14" i="21"/>
  <c r="B16" i="3"/>
  <c r="A17" i="3"/>
  <c r="D12" i="20"/>
  <c r="C12" i="20"/>
  <c r="D14" i="5"/>
  <c r="C14" i="5"/>
  <c r="B14" i="12"/>
  <c r="A15" i="12"/>
  <c r="B32" i="24"/>
  <c r="A33" i="24"/>
  <c r="D15" i="2"/>
  <c r="C15" i="2"/>
  <c r="B15" i="19"/>
  <c r="A16" i="19"/>
  <c r="D15" i="6"/>
  <c r="C15" i="6"/>
  <c r="C17" i="8"/>
  <c r="D17" i="8"/>
  <c r="A14" i="26"/>
  <c r="B13" i="26"/>
  <c r="A14" i="14"/>
  <c r="B13" i="14"/>
  <c r="B14" i="9"/>
  <c r="A15" i="9"/>
  <c r="D14" i="23"/>
  <c r="C14" i="23"/>
  <c r="D16" i="25"/>
  <c r="C16" i="25"/>
  <c r="D12" i="17"/>
  <c r="C12" i="17"/>
  <c r="D13" i="16"/>
  <c r="C13" i="16"/>
  <c r="A14" i="15"/>
  <c r="B13" i="15"/>
  <c r="C31" i="24"/>
  <c r="D31" i="24"/>
  <c r="B14" i="11"/>
  <c r="A15" i="11"/>
  <c r="B14" i="13"/>
  <c r="A15" i="13"/>
  <c r="B18" i="8"/>
  <c r="A19" i="8"/>
  <c r="C12" i="26"/>
  <c r="D12" i="26"/>
  <c r="D12" i="14"/>
  <c r="C12" i="14"/>
  <c r="C13" i="9"/>
  <c r="D13" i="9"/>
  <c r="B15" i="23"/>
  <c r="A16" i="23"/>
  <c r="B17" i="25"/>
  <c r="A18" i="25"/>
  <c r="A14" i="17"/>
  <c r="B13" i="17"/>
  <c r="B14" i="16"/>
  <c r="A15" i="16"/>
  <c r="A15" i="41" l="1"/>
  <c r="B14" i="41"/>
  <c r="C13" i="41"/>
  <c r="D13" i="41"/>
  <c r="A16" i="40"/>
  <c r="B15" i="40"/>
  <c r="C14" i="40"/>
  <c r="D14" i="40"/>
  <c r="D13" i="39"/>
  <c r="C13" i="39"/>
  <c r="A15" i="39"/>
  <c r="B14" i="39"/>
  <c r="D14" i="38"/>
  <c r="C14" i="38"/>
  <c r="A16" i="38"/>
  <c r="B15" i="38"/>
  <c r="B14" i="37"/>
  <c r="A15" i="37"/>
  <c r="D13" i="37"/>
  <c r="C13" i="37"/>
  <c r="D14" i="36"/>
  <c r="C14" i="36"/>
  <c r="A16" i="36"/>
  <c r="B15" i="36"/>
  <c r="D14" i="35"/>
  <c r="C14" i="35"/>
  <c r="A16" i="35"/>
  <c r="B15" i="35"/>
  <c r="D14" i="34"/>
  <c r="C14" i="34"/>
  <c r="A16" i="34"/>
  <c r="B15" i="34"/>
  <c r="C14" i="33"/>
  <c r="D14" i="33"/>
  <c r="B15" i="33"/>
  <c r="A16" i="33"/>
  <c r="D15" i="32"/>
  <c r="C15" i="32"/>
  <c r="A17" i="32"/>
  <c r="B16" i="32"/>
  <c r="D14" i="31"/>
  <c r="C14" i="31"/>
  <c r="A16" i="31"/>
  <c r="B15" i="31"/>
  <c r="C15" i="30"/>
  <c r="D15" i="30"/>
  <c r="A17" i="30"/>
  <c r="B16" i="30"/>
  <c r="A16" i="29"/>
  <c r="B15" i="29"/>
  <c r="D14" i="29"/>
  <c r="C14" i="29"/>
  <c r="A16" i="28"/>
  <c r="B15" i="28"/>
  <c r="D14" i="28"/>
  <c r="C14" i="28"/>
  <c r="C13" i="14"/>
  <c r="D13" i="14"/>
  <c r="D18" i="22"/>
  <c r="C18" i="22"/>
  <c r="A18" i="2"/>
  <c r="B17" i="2"/>
  <c r="D13" i="27"/>
  <c r="C13" i="27"/>
  <c r="D14" i="18"/>
  <c r="C14" i="18"/>
  <c r="A16" i="16"/>
  <c r="B15" i="16"/>
  <c r="D14" i="9"/>
  <c r="C14" i="9"/>
  <c r="A22" i="10"/>
  <c r="B21" i="10"/>
  <c r="A15" i="17"/>
  <c r="B14" i="17"/>
  <c r="B14" i="14"/>
  <c r="A15" i="14"/>
  <c r="B14" i="27"/>
  <c r="A15" i="27"/>
  <c r="D13" i="26"/>
  <c r="C13" i="26"/>
  <c r="A17" i="5"/>
  <c r="B16" i="5"/>
  <c r="A16" i="13"/>
  <c r="B15" i="13"/>
  <c r="A16" i="12"/>
  <c r="B15" i="12"/>
  <c r="D16" i="4"/>
  <c r="C16" i="4"/>
  <c r="B15" i="21"/>
  <c r="A16" i="21"/>
  <c r="C13" i="17"/>
  <c r="D13" i="17"/>
  <c r="A17" i="19"/>
  <c r="B16" i="19"/>
  <c r="D14" i="11"/>
  <c r="C14" i="11"/>
  <c r="D15" i="19"/>
  <c r="C15" i="19"/>
  <c r="C16" i="2"/>
  <c r="D16" i="2"/>
  <c r="B15" i="18"/>
  <c r="A16" i="18"/>
  <c r="B14" i="26"/>
  <c r="A15" i="26"/>
  <c r="D14" i="7"/>
  <c r="C14" i="7"/>
  <c r="D15" i="5"/>
  <c r="C15" i="5"/>
  <c r="D14" i="21"/>
  <c r="C14" i="21"/>
  <c r="D20" i="10"/>
  <c r="C20" i="10"/>
  <c r="C14" i="13"/>
  <c r="D14" i="13"/>
  <c r="C14" i="12"/>
  <c r="D14" i="12"/>
  <c r="A16" i="11"/>
  <c r="B15" i="11"/>
  <c r="A20" i="22"/>
  <c r="B19" i="22"/>
  <c r="A16" i="7"/>
  <c r="B15" i="7"/>
  <c r="A20" i="8"/>
  <c r="B19" i="8"/>
  <c r="D13" i="15"/>
  <c r="C13" i="15"/>
  <c r="A34" i="24"/>
  <c r="B33" i="24"/>
  <c r="A18" i="3"/>
  <c r="B17" i="3"/>
  <c r="A18" i="6"/>
  <c r="B17" i="6"/>
  <c r="D13" i="20"/>
  <c r="C13" i="20"/>
  <c r="A16" i="9"/>
  <c r="B15" i="9"/>
  <c r="D14" i="16"/>
  <c r="C14" i="16"/>
  <c r="A18" i="4"/>
  <c r="B17" i="4"/>
  <c r="A19" i="25"/>
  <c r="B18" i="25"/>
  <c r="D17" i="25"/>
  <c r="C17" i="25"/>
  <c r="A17" i="23"/>
  <c r="B16" i="23"/>
  <c r="D15" i="23"/>
  <c r="C15" i="23"/>
  <c r="C18" i="8"/>
  <c r="D18" i="8"/>
  <c r="A15" i="15"/>
  <c r="B14" i="15"/>
  <c r="D32" i="24"/>
  <c r="C32" i="24"/>
  <c r="D16" i="3"/>
  <c r="C16" i="3"/>
  <c r="D16" i="6"/>
  <c r="C16" i="6"/>
  <c r="A15" i="20"/>
  <c r="B14" i="20"/>
  <c r="C14" i="41" l="1"/>
  <c r="D14" i="41"/>
  <c r="A16" i="41"/>
  <c r="B15" i="41"/>
  <c r="D15" i="40"/>
  <c r="C15" i="40"/>
  <c r="B16" i="40"/>
  <c r="A17" i="40"/>
  <c r="A16" i="39"/>
  <c r="B15" i="39"/>
  <c r="C14" i="39"/>
  <c r="D14" i="39"/>
  <c r="B16" i="38"/>
  <c r="A17" i="38"/>
  <c r="C15" i="38"/>
  <c r="D15" i="38"/>
  <c r="B15" i="37"/>
  <c r="A16" i="37"/>
  <c r="D14" i="37"/>
  <c r="C14" i="37"/>
  <c r="B16" i="36"/>
  <c r="A17" i="36"/>
  <c r="D15" i="36"/>
  <c r="C15" i="36"/>
  <c r="C15" i="35"/>
  <c r="D15" i="35"/>
  <c r="B16" i="35"/>
  <c r="A17" i="35"/>
  <c r="B16" i="34"/>
  <c r="A17" i="34"/>
  <c r="D15" i="34"/>
  <c r="C15" i="34"/>
  <c r="D15" i="33"/>
  <c r="C15" i="33"/>
  <c r="B16" i="33"/>
  <c r="A17" i="33"/>
  <c r="D16" i="32"/>
  <c r="C16" i="32"/>
  <c r="A18" i="32"/>
  <c r="B17" i="32"/>
  <c r="D15" i="31"/>
  <c r="C15" i="31"/>
  <c r="B16" i="31"/>
  <c r="A17" i="31"/>
  <c r="B17" i="30"/>
  <c r="A18" i="30"/>
  <c r="C16" i="30"/>
  <c r="D16" i="30"/>
  <c r="C15" i="29"/>
  <c r="D15" i="29"/>
  <c r="B16" i="29"/>
  <c r="A17" i="29"/>
  <c r="D15" i="28"/>
  <c r="C15" i="28"/>
  <c r="B16" i="28"/>
  <c r="A17" i="28"/>
  <c r="A16" i="27"/>
  <c r="B15" i="27"/>
  <c r="B16" i="12"/>
  <c r="A17" i="12"/>
  <c r="D17" i="4"/>
  <c r="C17" i="4"/>
  <c r="D15" i="13"/>
  <c r="C15" i="13"/>
  <c r="A16" i="14"/>
  <c r="B15" i="14"/>
  <c r="D15" i="16"/>
  <c r="C15" i="16"/>
  <c r="D14" i="15"/>
  <c r="C14" i="15"/>
  <c r="C33" i="24"/>
  <c r="D33" i="24"/>
  <c r="B34" i="24"/>
  <c r="A35" i="24"/>
  <c r="C14" i="26"/>
  <c r="D14" i="26"/>
  <c r="D18" i="25"/>
  <c r="C18" i="25"/>
  <c r="C16" i="19"/>
  <c r="D16" i="19"/>
  <c r="D17" i="2"/>
  <c r="C17" i="2"/>
  <c r="D15" i="18"/>
  <c r="C15" i="18"/>
  <c r="C14" i="27"/>
  <c r="D14" i="27"/>
  <c r="D19" i="8"/>
  <c r="C19" i="8"/>
  <c r="A19" i="4"/>
  <c r="B18" i="4"/>
  <c r="B18" i="6"/>
  <c r="A19" i="6"/>
  <c r="B20" i="8"/>
  <c r="A21" i="8"/>
  <c r="B16" i="13"/>
  <c r="A17" i="13"/>
  <c r="D14" i="14"/>
  <c r="C14" i="14"/>
  <c r="B16" i="16"/>
  <c r="A17" i="16"/>
  <c r="D15" i="9"/>
  <c r="C15" i="9"/>
  <c r="A16" i="26"/>
  <c r="B15" i="26"/>
  <c r="D21" i="10"/>
  <c r="C21" i="10"/>
  <c r="A16" i="20"/>
  <c r="B15" i="20"/>
  <c r="B16" i="9"/>
  <c r="A17" i="9"/>
  <c r="A23" i="10"/>
  <c r="B22" i="10"/>
  <c r="A17" i="18"/>
  <c r="B16" i="18"/>
  <c r="B16" i="11"/>
  <c r="A17" i="11"/>
  <c r="B17" i="19"/>
  <c r="A18" i="19"/>
  <c r="D16" i="23"/>
  <c r="C16" i="23"/>
  <c r="D17" i="3"/>
  <c r="C17" i="3"/>
  <c r="C15" i="7"/>
  <c r="D15" i="7"/>
  <c r="A17" i="21"/>
  <c r="B16" i="21"/>
  <c r="D16" i="5"/>
  <c r="C16" i="5"/>
  <c r="D14" i="17"/>
  <c r="C14" i="17"/>
  <c r="D14" i="20"/>
  <c r="C14" i="20"/>
  <c r="D19" i="22"/>
  <c r="C19" i="22"/>
  <c r="A16" i="15"/>
  <c r="B15" i="15"/>
  <c r="A21" i="22"/>
  <c r="B20" i="22"/>
  <c r="D15" i="11"/>
  <c r="C15" i="11"/>
  <c r="D15" i="12"/>
  <c r="C15" i="12"/>
  <c r="B19" i="25"/>
  <c r="A20" i="25"/>
  <c r="B18" i="2"/>
  <c r="A19" i="2"/>
  <c r="D17" i="6"/>
  <c r="C17" i="6"/>
  <c r="B17" i="23"/>
  <c r="A18" i="23"/>
  <c r="B18" i="3"/>
  <c r="A19" i="3"/>
  <c r="A17" i="7"/>
  <c r="B16" i="7"/>
  <c r="D15" i="21"/>
  <c r="C15" i="21"/>
  <c r="B17" i="5"/>
  <c r="A18" i="5"/>
  <c r="A16" i="17"/>
  <c r="B15" i="17"/>
  <c r="D15" i="41" l="1"/>
  <c r="C15" i="41"/>
  <c r="B16" i="41"/>
  <c r="A17" i="41"/>
  <c r="A18" i="40"/>
  <c r="B17" i="40"/>
  <c r="D16" i="40"/>
  <c r="C16" i="40"/>
  <c r="D15" i="39"/>
  <c r="C15" i="39"/>
  <c r="B16" i="39"/>
  <c r="A17" i="39"/>
  <c r="A18" i="38"/>
  <c r="B17" i="38"/>
  <c r="D16" i="38"/>
  <c r="C16" i="38"/>
  <c r="B16" i="37"/>
  <c r="A17" i="37"/>
  <c r="D15" i="37"/>
  <c r="C15" i="37"/>
  <c r="A18" i="36"/>
  <c r="B17" i="36"/>
  <c r="D16" i="36"/>
  <c r="C16" i="36"/>
  <c r="B17" i="35"/>
  <c r="A18" i="35"/>
  <c r="D16" i="35"/>
  <c r="C16" i="35"/>
  <c r="A18" i="34"/>
  <c r="B17" i="34"/>
  <c r="D16" i="34"/>
  <c r="C16" i="34"/>
  <c r="A18" i="33"/>
  <c r="B17" i="33"/>
  <c r="C16" i="33"/>
  <c r="D16" i="33"/>
  <c r="C17" i="32"/>
  <c r="D17" i="32"/>
  <c r="A19" i="32"/>
  <c r="B18" i="32"/>
  <c r="A18" i="31"/>
  <c r="B17" i="31"/>
  <c r="D16" i="31"/>
  <c r="C16" i="31"/>
  <c r="A19" i="30"/>
  <c r="B18" i="30"/>
  <c r="C17" i="30"/>
  <c r="D17" i="30"/>
  <c r="A18" i="29"/>
  <c r="B17" i="29"/>
  <c r="D16" i="29"/>
  <c r="C16" i="29"/>
  <c r="A18" i="28"/>
  <c r="B17" i="28"/>
  <c r="D16" i="28"/>
  <c r="C16" i="28"/>
  <c r="A21" i="25"/>
  <c r="B20" i="25"/>
  <c r="D22" i="10"/>
  <c r="C22" i="10"/>
  <c r="A17" i="17"/>
  <c r="B16" i="17"/>
  <c r="B16" i="26"/>
  <c r="A17" i="26"/>
  <c r="A22" i="8"/>
  <c r="B21" i="8"/>
  <c r="D17" i="5"/>
  <c r="C17" i="5"/>
  <c r="D17" i="19"/>
  <c r="C17" i="19"/>
  <c r="A18" i="11"/>
  <c r="B17" i="11"/>
  <c r="D15" i="20"/>
  <c r="C15" i="20"/>
  <c r="A18" i="16"/>
  <c r="B17" i="16"/>
  <c r="A20" i="6"/>
  <c r="B19" i="6"/>
  <c r="A18" i="12"/>
  <c r="B17" i="12"/>
  <c r="D15" i="15"/>
  <c r="C15" i="15"/>
  <c r="D15" i="26"/>
  <c r="C15" i="26"/>
  <c r="B16" i="15"/>
  <c r="A17" i="15"/>
  <c r="B18" i="23"/>
  <c r="A19" i="23"/>
  <c r="A19" i="19"/>
  <c r="B18" i="19"/>
  <c r="C20" i="8"/>
  <c r="D20" i="8"/>
  <c r="D18" i="6"/>
  <c r="C18" i="6"/>
  <c r="C16" i="12"/>
  <c r="D16" i="12"/>
  <c r="A20" i="3"/>
  <c r="B19" i="3"/>
  <c r="D18" i="3"/>
  <c r="C18" i="3"/>
  <c r="A24" i="10"/>
  <c r="B23" i="10"/>
  <c r="A19" i="5"/>
  <c r="B18" i="5"/>
  <c r="D16" i="21"/>
  <c r="C16" i="21"/>
  <c r="B17" i="9"/>
  <c r="A18" i="9"/>
  <c r="D16" i="9"/>
  <c r="C16" i="9"/>
  <c r="B16" i="20"/>
  <c r="A17" i="20"/>
  <c r="A20" i="2"/>
  <c r="B19" i="2"/>
  <c r="D16" i="18"/>
  <c r="C16" i="18"/>
  <c r="D18" i="4"/>
  <c r="C18" i="4"/>
  <c r="A36" i="24"/>
  <c r="B35" i="24"/>
  <c r="C15" i="14"/>
  <c r="D15" i="14"/>
  <c r="D15" i="27"/>
  <c r="C15" i="27"/>
  <c r="D15" i="17"/>
  <c r="C15" i="17"/>
  <c r="A18" i="13"/>
  <c r="B17" i="13"/>
  <c r="C19" i="25"/>
  <c r="D19" i="25"/>
  <c r="C16" i="13"/>
  <c r="D16" i="13"/>
  <c r="D17" i="23"/>
  <c r="C17" i="23"/>
  <c r="A18" i="21"/>
  <c r="B17" i="21"/>
  <c r="D16" i="11"/>
  <c r="C16" i="11"/>
  <c r="D16" i="16"/>
  <c r="C16" i="16"/>
  <c r="D16" i="7"/>
  <c r="C16" i="7"/>
  <c r="D20" i="22"/>
  <c r="C20" i="22"/>
  <c r="A18" i="7"/>
  <c r="B17" i="7"/>
  <c r="C18" i="2"/>
  <c r="D18" i="2"/>
  <c r="B21" i="22"/>
  <c r="A22" i="22"/>
  <c r="A18" i="18"/>
  <c r="B17" i="18"/>
  <c r="A20" i="4"/>
  <c r="B19" i="4"/>
  <c r="D34" i="24"/>
  <c r="C34" i="24"/>
  <c r="B16" i="14"/>
  <c r="A17" i="14"/>
  <c r="B16" i="27"/>
  <c r="A17" i="27"/>
  <c r="D16" i="41" l="1"/>
  <c r="C16" i="41"/>
  <c r="A18" i="41"/>
  <c r="B17" i="41"/>
  <c r="D17" i="40"/>
  <c r="C17" i="40"/>
  <c r="B18" i="40"/>
  <c r="A19" i="40"/>
  <c r="B17" i="39"/>
  <c r="A18" i="39"/>
  <c r="D16" i="39"/>
  <c r="C16" i="39"/>
  <c r="D17" i="38"/>
  <c r="C17" i="38"/>
  <c r="B18" i="38"/>
  <c r="A19" i="38"/>
  <c r="A18" i="37"/>
  <c r="B17" i="37"/>
  <c r="D16" i="37"/>
  <c r="C16" i="37"/>
  <c r="D17" i="36"/>
  <c r="C17" i="36"/>
  <c r="B18" i="36"/>
  <c r="A19" i="36"/>
  <c r="A19" i="35"/>
  <c r="B18" i="35"/>
  <c r="C17" i="35"/>
  <c r="D17" i="35"/>
  <c r="D17" i="34"/>
  <c r="C17" i="34"/>
  <c r="A19" i="34"/>
  <c r="B18" i="34"/>
  <c r="D17" i="33"/>
  <c r="C17" i="33"/>
  <c r="B18" i="33"/>
  <c r="A19" i="33"/>
  <c r="C18" i="32"/>
  <c r="D18" i="32"/>
  <c r="A20" i="32"/>
  <c r="B19" i="32"/>
  <c r="D17" i="31"/>
  <c r="C17" i="31"/>
  <c r="B18" i="31"/>
  <c r="A19" i="31"/>
  <c r="C18" i="30"/>
  <c r="D18" i="30"/>
  <c r="B19" i="30"/>
  <c r="A20" i="30"/>
  <c r="C17" i="29"/>
  <c r="D17" i="29"/>
  <c r="B18" i="29"/>
  <c r="A19" i="29"/>
  <c r="D17" i="28"/>
  <c r="C17" i="28"/>
  <c r="B18" i="28"/>
  <c r="A19" i="28"/>
  <c r="D18" i="23"/>
  <c r="C18" i="23"/>
  <c r="A18" i="14"/>
  <c r="B17" i="14"/>
  <c r="D16" i="17"/>
  <c r="C16" i="17"/>
  <c r="B20" i="6"/>
  <c r="A21" i="6"/>
  <c r="B18" i="9"/>
  <c r="A19" i="9"/>
  <c r="D17" i="16"/>
  <c r="C17" i="16"/>
  <c r="D17" i="21"/>
  <c r="C17" i="21"/>
  <c r="A18" i="20"/>
  <c r="B17" i="20"/>
  <c r="A20" i="23"/>
  <c r="B19" i="23"/>
  <c r="A18" i="26"/>
  <c r="B17" i="26"/>
  <c r="B36" i="24"/>
  <c r="A37" i="24"/>
  <c r="B18" i="12"/>
  <c r="A19" i="12"/>
  <c r="A23" i="22"/>
  <c r="B22" i="22"/>
  <c r="D19" i="6"/>
  <c r="C19" i="6"/>
  <c r="D21" i="22"/>
  <c r="C21" i="22"/>
  <c r="D16" i="15"/>
  <c r="C16" i="15"/>
  <c r="D17" i="18"/>
  <c r="C17" i="18"/>
  <c r="D17" i="13"/>
  <c r="C17" i="13"/>
  <c r="D18" i="5"/>
  <c r="C18" i="5"/>
  <c r="D17" i="12"/>
  <c r="C17" i="12"/>
  <c r="C16" i="27"/>
  <c r="D16" i="27"/>
  <c r="A19" i="21"/>
  <c r="B18" i="21"/>
  <c r="D16" i="20"/>
  <c r="C16" i="20"/>
  <c r="B18" i="11"/>
  <c r="A19" i="11"/>
  <c r="C23" i="10"/>
  <c r="D23" i="10"/>
  <c r="A25" i="10"/>
  <c r="B24" i="10"/>
  <c r="D17" i="7"/>
  <c r="C17" i="7"/>
  <c r="D19" i="2"/>
  <c r="C19" i="2"/>
  <c r="D19" i="3"/>
  <c r="C19" i="3"/>
  <c r="C18" i="19"/>
  <c r="D18" i="19"/>
  <c r="D21" i="8"/>
  <c r="C21" i="8"/>
  <c r="D20" i="25"/>
  <c r="C20" i="25"/>
  <c r="A18" i="27"/>
  <c r="B17" i="27"/>
  <c r="C35" i="24"/>
  <c r="D35" i="24"/>
  <c r="D17" i="11"/>
  <c r="C17" i="11"/>
  <c r="A19" i="18"/>
  <c r="B18" i="18"/>
  <c r="B18" i="13"/>
  <c r="A19" i="13"/>
  <c r="B19" i="5"/>
  <c r="A20" i="5"/>
  <c r="C16" i="26"/>
  <c r="D16" i="26"/>
  <c r="A18" i="15"/>
  <c r="B17" i="15"/>
  <c r="D16" i="14"/>
  <c r="C16" i="14"/>
  <c r="A18" i="17"/>
  <c r="B17" i="17"/>
  <c r="D17" i="9"/>
  <c r="C17" i="9"/>
  <c r="B18" i="16"/>
  <c r="A19" i="16"/>
  <c r="D19" i="4"/>
  <c r="C19" i="4"/>
  <c r="A21" i="4"/>
  <c r="B20" i="4"/>
  <c r="A19" i="7"/>
  <c r="B18" i="7"/>
  <c r="B20" i="2"/>
  <c r="A21" i="2"/>
  <c r="B20" i="3"/>
  <c r="A21" i="3"/>
  <c r="B19" i="19"/>
  <c r="A20" i="19"/>
  <c r="B22" i="8"/>
  <c r="A23" i="8"/>
  <c r="B21" i="25"/>
  <c r="A22" i="25"/>
  <c r="D17" i="41" l="1"/>
  <c r="C17" i="41"/>
  <c r="B18" i="41"/>
  <c r="A19" i="41"/>
  <c r="D18" i="40"/>
  <c r="C18" i="40"/>
  <c r="A20" i="40"/>
  <c r="B19" i="40"/>
  <c r="A19" i="39"/>
  <c r="B18" i="39"/>
  <c r="D17" i="39"/>
  <c r="C17" i="39"/>
  <c r="B19" i="38"/>
  <c r="A20" i="38"/>
  <c r="D18" i="38"/>
  <c r="C18" i="38"/>
  <c r="D17" i="37"/>
  <c r="C17" i="37"/>
  <c r="A19" i="37"/>
  <c r="B18" i="37"/>
  <c r="B19" i="36"/>
  <c r="A20" i="36"/>
  <c r="D18" i="36"/>
  <c r="C18" i="36"/>
  <c r="C18" i="35"/>
  <c r="D18" i="35"/>
  <c r="A20" i="35"/>
  <c r="B19" i="35"/>
  <c r="D18" i="34"/>
  <c r="C18" i="34"/>
  <c r="A20" i="34"/>
  <c r="B19" i="34"/>
  <c r="C18" i="33"/>
  <c r="D18" i="33"/>
  <c r="A20" i="33"/>
  <c r="B19" i="33"/>
  <c r="C19" i="32"/>
  <c r="D19" i="32"/>
  <c r="B20" i="32"/>
  <c r="A21" i="32"/>
  <c r="A20" i="31"/>
  <c r="B19" i="31"/>
  <c r="D18" i="31"/>
  <c r="C18" i="31"/>
  <c r="A21" i="30"/>
  <c r="B20" i="30"/>
  <c r="C19" i="30"/>
  <c r="D19" i="30"/>
  <c r="A20" i="29"/>
  <c r="B19" i="29"/>
  <c r="D18" i="29"/>
  <c r="C18" i="29"/>
  <c r="A20" i="28"/>
  <c r="B19" i="28"/>
  <c r="D18" i="28"/>
  <c r="C18" i="28"/>
  <c r="A23" i="25"/>
  <c r="B22" i="25"/>
  <c r="C20" i="2"/>
  <c r="D20" i="2"/>
  <c r="A38" i="24"/>
  <c r="B37" i="24"/>
  <c r="D18" i="18"/>
  <c r="C18" i="18"/>
  <c r="D21" i="25"/>
  <c r="C21" i="25"/>
  <c r="A20" i="18"/>
  <c r="B19" i="18"/>
  <c r="A24" i="8"/>
  <c r="B23" i="8"/>
  <c r="C17" i="14"/>
  <c r="D17" i="14"/>
  <c r="A20" i="16"/>
  <c r="B19" i="16"/>
  <c r="D17" i="20"/>
  <c r="C17" i="20"/>
  <c r="A19" i="15"/>
  <c r="B18" i="15"/>
  <c r="D20" i="6"/>
  <c r="C20" i="6"/>
  <c r="A20" i="7"/>
  <c r="B19" i="7"/>
  <c r="A21" i="19"/>
  <c r="B20" i="19"/>
  <c r="C17" i="17"/>
  <c r="D17" i="17"/>
  <c r="D18" i="21"/>
  <c r="C18" i="21"/>
  <c r="D19" i="19"/>
  <c r="C19" i="19"/>
  <c r="A22" i="4"/>
  <c r="B21" i="4"/>
  <c r="A19" i="17"/>
  <c r="B18" i="17"/>
  <c r="C19" i="5"/>
  <c r="D19" i="5"/>
  <c r="B25" i="10"/>
  <c r="A26" i="10"/>
  <c r="B19" i="21"/>
  <c r="A20" i="21"/>
  <c r="B18" i="26"/>
  <c r="A19" i="26"/>
  <c r="B18" i="14"/>
  <c r="A19" i="14"/>
  <c r="D17" i="15"/>
  <c r="C17" i="15"/>
  <c r="A20" i="11"/>
  <c r="B19" i="11"/>
  <c r="A22" i="6"/>
  <c r="B21" i="6"/>
  <c r="D18" i="16"/>
  <c r="C18" i="16"/>
  <c r="D18" i="11"/>
  <c r="C18" i="11"/>
  <c r="B18" i="20"/>
  <c r="A19" i="20"/>
  <c r="D20" i="4"/>
  <c r="C20" i="4"/>
  <c r="B20" i="5"/>
  <c r="A21" i="5"/>
  <c r="D24" i="10"/>
  <c r="C24" i="10"/>
  <c r="A20" i="13"/>
  <c r="B19" i="13"/>
  <c r="D17" i="27"/>
  <c r="C17" i="27"/>
  <c r="D22" i="22"/>
  <c r="C22" i="22"/>
  <c r="D19" i="23"/>
  <c r="C19" i="23"/>
  <c r="B19" i="9"/>
  <c r="A20" i="9"/>
  <c r="A22" i="2"/>
  <c r="B21" i="2"/>
  <c r="A20" i="12"/>
  <c r="B19" i="12"/>
  <c r="C18" i="12"/>
  <c r="D18" i="12"/>
  <c r="D18" i="7"/>
  <c r="C18" i="7"/>
  <c r="C22" i="8"/>
  <c r="D22" i="8"/>
  <c r="C36" i="24"/>
  <c r="D36" i="24"/>
  <c r="D17" i="26"/>
  <c r="C17" i="26"/>
  <c r="A22" i="3"/>
  <c r="B21" i="3"/>
  <c r="D20" i="3"/>
  <c r="C20" i="3"/>
  <c r="C18" i="13"/>
  <c r="D18" i="13"/>
  <c r="B18" i="27"/>
  <c r="A19" i="27"/>
  <c r="B23" i="22"/>
  <c r="A24" i="22"/>
  <c r="B20" i="23"/>
  <c r="A21" i="23"/>
  <c r="D18" i="9"/>
  <c r="C18" i="9"/>
  <c r="B19" i="41" l="1"/>
  <c r="A20" i="41"/>
  <c r="D18" i="41"/>
  <c r="C18" i="41"/>
  <c r="D19" i="40"/>
  <c r="C19" i="40"/>
  <c r="B20" i="40"/>
  <c r="A21" i="40"/>
  <c r="C18" i="39"/>
  <c r="D18" i="39"/>
  <c r="A20" i="39"/>
  <c r="B19" i="39"/>
  <c r="B20" i="38"/>
  <c r="A21" i="38"/>
  <c r="D19" i="38"/>
  <c r="C19" i="38"/>
  <c r="A20" i="37"/>
  <c r="B19" i="37"/>
  <c r="C18" i="37"/>
  <c r="D18" i="37"/>
  <c r="B20" i="36"/>
  <c r="A21" i="36"/>
  <c r="C19" i="36"/>
  <c r="D19" i="36"/>
  <c r="D19" i="35"/>
  <c r="C19" i="35"/>
  <c r="B20" i="35"/>
  <c r="A21" i="35"/>
  <c r="D19" i="34"/>
  <c r="C19" i="34"/>
  <c r="B20" i="34"/>
  <c r="A21" i="34"/>
  <c r="B20" i="33"/>
  <c r="A21" i="33"/>
  <c r="D19" i="33"/>
  <c r="C19" i="33"/>
  <c r="A22" i="32"/>
  <c r="B21" i="32"/>
  <c r="D20" i="32"/>
  <c r="C20" i="32"/>
  <c r="B20" i="31"/>
  <c r="A21" i="31"/>
  <c r="D19" i="31"/>
  <c r="C19" i="31"/>
  <c r="C20" i="30"/>
  <c r="D20" i="30"/>
  <c r="B21" i="30"/>
  <c r="A22" i="30"/>
  <c r="C19" i="29"/>
  <c r="D19" i="29"/>
  <c r="B20" i="29"/>
  <c r="A21" i="29"/>
  <c r="B20" i="28"/>
  <c r="A21" i="28"/>
  <c r="D19" i="28"/>
  <c r="C19" i="28"/>
  <c r="D19" i="12"/>
  <c r="C19" i="12"/>
  <c r="D18" i="17"/>
  <c r="C18" i="17"/>
  <c r="D18" i="15"/>
  <c r="C18" i="15"/>
  <c r="D23" i="8"/>
  <c r="C23" i="8"/>
  <c r="C37" i="24"/>
  <c r="D37" i="24"/>
  <c r="B21" i="5"/>
  <c r="A22" i="5"/>
  <c r="A20" i="26"/>
  <c r="B19" i="26"/>
  <c r="D19" i="11"/>
  <c r="C19" i="11"/>
  <c r="A21" i="21"/>
  <c r="B20" i="21"/>
  <c r="D21" i="4"/>
  <c r="C21" i="4"/>
  <c r="C20" i="19"/>
  <c r="D20" i="19"/>
  <c r="D19" i="18"/>
  <c r="C19" i="18"/>
  <c r="D20" i="5"/>
  <c r="C20" i="5"/>
  <c r="D21" i="2"/>
  <c r="C21" i="2"/>
  <c r="D20" i="23"/>
  <c r="C20" i="23"/>
  <c r="B22" i="2"/>
  <c r="A23" i="2"/>
  <c r="A20" i="17"/>
  <c r="B19" i="17"/>
  <c r="B24" i="8"/>
  <c r="A25" i="8"/>
  <c r="A25" i="22"/>
  <c r="B24" i="22"/>
  <c r="B20" i="9"/>
  <c r="A21" i="9"/>
  <c r="C23" i="22"/>
  <c r="D23" i="22"/>
  <c r="D19" i="9"/>
  <c r="C19" i="9"/>
  <c r="D18" i="20"/>
  <c r="C18" i="20"/>
  <c r="B20" i="11"/>
  <c r="A21" i="11"/>
  <c r="D19" i="21"/>
  <c r="C19" i="21"/>
  <c r="A23" i="4"/>
  <c r="B22" i="4"/>
  <c r="B21" i="19"/>
  <c r="A22" i="19"/>
  <c r="A21" i="18"/>
  <c r="B20" i="18"/>
  <c r="A20" i="14"/>
  <c r="B19" i="14"/>
  <c r="B20" i="12"/>
  <c r="A21" i="12"/>
  <c r="D18" i="14"/>
  <c r="C18" i="14"/>
  <c r="D21" i="6"/>
  <c r="C21" i="6"/>
  <c r="C18" i="26"/>
  <c r="D18" i="26"/>
  <c r="B38" i="24"/>
  <c r="A39" i="24"/>
  <c r="A20" i="20"/>
  <c r="B19" i="20"/>
  <c r="B22" i="3"/>
  <c r="A23" i="3"/>
  <c r="D19" i="16"/>
  <c r="C19" i="16"/>
  <c r="D22" i="25"/>
  <c r="C22" i="25"/>
  <c r="B21" i="23"/>
  <c r="A22" i="23"/>
  <c r="B22" i="6"/>
  <c r="A23" i="6"/>
  <c r="A20" i="15"/>
  <c r="B19" i="15"/>
  <c r="D21" i="3"/>
  <c r="C21" i="3"/>
  <c r="C19" i="13"/>
  <c r="D19" i="13"/>
  <c r="B20" i="13"/>
  <c r="A21" i="13"/>
  <c r="A20" i="27"/>
  <c r="B19" i="27"/>
  <c r="A27" i="10"/>
  <c r="B26" i="10"/>
  <c r="D19" i="7"/>
  <c r="C19" i="7"/>
  <c r="C18" i="27"/>
  <c r="D18" i="27"/>
  <c r="C25" i="10"/>
  <c r="D25" i="10"/>
  <c r="A21" i="7"/>
  <c r="B20" i="7"/>
  <c r="B20" i="16"/>
  <c r="A21" i="16"/>
  <c r="B23" i="25"/>
  <c r="A24" i="25"/>
  <c r="B20" i="41" l="1"/>
  <c r="A21" i="41"/>
  <c r="D19" i="41"/>
  <c r="C19" i="41"/>
  <c r="D20" i="40"/>
  <c r="C20" i="40"/>
  <c r="A22" i="40"/>
  <c r="B21" i="40"/>
  <c r="B20" i="39"/>
  <c r="A21" i="39"/>
  <c r="D19" i="39"/>
  <c r="C19" i="39"/>
  <c r="A22" i="38"/>
  <c r="B21" i="38"/>
  <c r="D20" i="38"/>
  <c r="C20" i="38"/>
  <c r="D19" i="37"/>
  <c r="C19" i="37"/>
  <c r="B20" i="37"/>
  <c r="A21" i="37"/>
  <c r="A22" i="36"/>
  <c r="B21" i="36"/>
  <c r="D20" i="36"/>
  <c r="C20" i="36"/>
  <c r="A22" i="35"/>
  <c r="B21" i="35"/>
  <c r="D20" i="35"/>
  <c r="C20" i="35"/>
  <c r="A22" i="34"/>
  <c r="B21" i="34"/>
  <c r="D20" i="34"/>
  <c r="C20" i="34"/>
  <c r="B21" i="33"/>
  <c r="A22" i="33"/>
  <c r="C20" i="33"/>
  <c r="D20" i="33"/>
  <c r="D21" i="32"/>
  <c r="C21" i="32"/>
  <c r="A23" i="32"/>
  <c r="B22" i="32"/>
  <c r="D20" i="31"/>
  <c r="C20" i="31"/>
  <c r="A22" i="31"/>
  <c r="B21" i="31"/>
  <c r="A23" i="30"/>
  <c r="B22" i="30"/>
  <c r="C21" i="30"/>
  <c r="D21" i="30"/>
  <c r="A22" i="29"/>
  <c r="B21" i="29"/>
  <c r="D20" i="29"/>
  <c r="C20" i="29"/>
  <c r="D20" i="28"/>
  <c r="C20" i="28"/>
  <c r="A22" i="28"/>
  <c r="B21" i="28"/>
  <c r="D22" i="3"/>
  <c r="C22" i="3"/>
  <c r="A22" i="16"/>
  <c r="B21" i="16"/>
  <c r="A23" i="19"/>
  <c r="B22" i="19"/>
  <c r="D24" i="22"/>
  <c r="C24" i="22"/>
  <c r="D19" i="26"/>
  <c r="C19" i="26"/>
  <c r="A24" i="3"/>
  <c r="B23" i="3"/>
  <c r="A22" i="11"/>
  <c r="B21" i="11"/>
  <c r="A24" i="2"/>
  <c r="B23" i="2"/>
  <c r="D22" i="6"/>
  <c r="C22" i="6"/>
  <c r="D20" i="9"/>
  <c r="C20" i="9"/>
  <c r="A23" i="23"/>
  <c r="B22" i="23"/>
  <c r="D20" i="7"/>
  <c r="C20" i="7"/>
  <c r="A40" i="24"/>
  <c r="B39" i="24"/>
  <c r="A22" i="12"/>
  <c r="B21" i="12"/>
  <c r="D22" i="4"/>
  <c r="C22" i="4"/>
  <c r="A26" i="8"/>
  <c r="B25" i="8"/>
  <c r="A23" i="5"/>
  <c r="B22" i="5"/>
  <c r="A25" i="25"/>
  <c r="B24" i="25"/>
  <c r="C20" i="13"/>
  <c r="D20" i="13"/>
  <c r="D20" i="11"/>
  <c r="C20" i="11"/>
  <c r="D20" i="16"/>
  <c r="C20" i="16"/>
  <c r="A21" i="20"/>
  <c r="B20" i="20"/>
  <c r="B25" i="22"/>
  <c r="A26" i="22"/>
  <c r="B20" i="26"/>
  <c r="A21" i="26"/>
  <c r="A22" i="7"/>
  <c r="B21" i="7"/>
  <c r="A28" i="10"/>
  <c r="B27" i="10"/>
  <c r="D38" i="24"/>
  <c r="C38" i="24"/>
  <c r="C20" i="12"/>
  <c r="D20" i="12"/>
  <c r="A24" i="4"/>
  <c r="B23" i="4"/>
  <c r="C24" i="8"/>
  <c r="D24" i="8"/>
  <c r="D21" i="5"/>
  <c r="C21" i="5"/>
  <c r="A22" i="13"/>
  <c r="B21" i="13"/>
  <c r="D20" i="18"/>
  <c r="C20" i="18"/>
  <c r="B21" i="18"/>
  <c r="A22" i="18"/>
  <c r="D21" i="23"/>
  <c r="C21" i="23"/>
  <c r="D19" i="27"/>
  <c r="C19" i="27"/>
  <c r="D19" i="15"/>
  <c r="C19" i="15"/>
  <c r="C19" i="14"/>
  <c r="D19" i="14"/>
  <c r="D19" i="17"/>
  <c r="C19" i="17"/>
  <c r="D20" i="21"/>
  <c r="C20" i="21"/>
  <c r="A24" i="6"/>
  <c r="B23" i="6"/>
  <c r="A22" i="9"/>
  <c r="B21" i="9"/>
  <c r="D23" i="25"/>
  <c r="C23" i="25"/>
  <c r="C22" i="2"/>
  <c r="D22" i="2"/>
  <c r="D19" i="20"/>
  <c r="C19" i="20"/>
  <c r="D21" i="19"/>
  <c r="C21" i="19"/>
  <c r="D26" i="10"/>
  <c r="C26" i="10"/>
  <c r="B20" i="27"/>
  <c r="A21" i="27"/>
  <c r="B20" i="15"/>
  <c r="A21" i="15"/>
  <c r="B20" i="14"/>
  <c r="A21" i="14"/>
  <c r="A21" i="17"/>
  <c r="B20" i="17"/>
  <c r="A22" i="21"/>
  <c r="B21" i="21"/>
  <c r="A22" i="41" l="1"/>
  <c r="B21" i="41"/>
  <c r="D20" i="41"/>
  <c r="C20" i="41"/>
  <c r="D21" i="40"/>
  <c r="C21" i="40"/>
  <c r="A23" i="40"/>
  <c r="B22" i="40"/>
  <c r="A22" i="39"/>
  <c r="B21" i="39"/>
  <c r="D20" i="39"/>
  <c r="C20" i="39"/>
  <c r="D21" i="38"/>
  <c r="C21" i="38"/>
  <c r="B22" i="38"/>
  <c r="A23" i="38"/>
  <c r="A22" i="37"/>
  <c r="B21" i="37"/>
  <c r="D20" i="37"/>
  <c r="C20" i="37"/>
  <c r="D21" i="36"/>
  <c r="C21" i="36"/>
  <c r="A23" i="36"/>
  <c r="B22" i="36"/>
  <c r="B22" i="35"/>
  <c r="A23" i="35"/>
  <c r="D21" i="35"/>
  <c r="C21" i="35"/>
  <c r="A23" i="34"/>
  <c r="B22" i="34"/>
  <c r="D21" i="34"/>
  <c r="C21" i="34"/>
  <c r="B22" i="33"/>
  <c r="A23" i="33"/>
  <c r="D21" i="33"/>
  <c r="C21" i="33"/>
  <c r="D22" i="32"/>
  <c r="C22" i="32"/>
  <c r="A24" i="32"/>
  <c r="B23" i="32"/>
  <c r="D21" i="31"/>
  <c r="C21" i="31"/>
  <c r="B22" i="31"/>
  <c r="A23" i="31"/>
  <c r="B23" i="30"/>
  <c r="A24" i="30"/>
  <c r="C22" i="30"/>
  <c r="D22" i="30"/>
  <c r="C21" i="29"/>
  <c r="D21" i="29"/>
  <c r="B22" i="29"/>
  <c r="A23" i="29"/>
  <c r="D21" i="28"/>
  <c r="C21" i="28"/>
  <c r="B22" i="28"/>
  <c r="A23" i="28"/>
  <c r="D21" i="21"/>
  <c r="C21" i="21"/>
  <c r="A22" i="26"/>
  <c r="B21" i="26"/>
  <c r="A23" i="21"/>
  <c r="B22" i="21"/>
  <c r="A27" i="22"/>
  <c r="B26" i="22"/>
  <c r="D22" i="23"/>
  <c r="C22" i="23"/>
  <c r="D21" i="11"/>
  <c r="C21" i="11"/>
  <c r="C22" i="19"/>
  <c r="D22" i="19"/>
  <c r="C20" i="26"/>
  <c r="D20" i="26"/>
  <c r="A23" i="18"/>
  <c r="B22" i="18"/>
  <c r="D27" i="10"/>
  <c r="C27" i="10"/>
  <c r="D20" i="20"/>
  <c r="C20" i="20"/>
  <c r="D24" i="25"/>
  <c r="C24" i="25"/>
  <c r="D21" i="12"/>
  <c r="C21" i="12"/>
  <c r="D23" i="3"/>
  <c r="C23" i="3"/>
  <c r="D21" i="16"/>
  <c r="C21" i="16"/>
  <c r="A22" i="27"/>
  <c r="B21" i="27"/>
  <c r="D25" i="8"/>
  <c r="C25" i="8"/>
  <c r="C20" i="27"/>
  <c r="D20" i="27"/>
  <c r="B22" i="13"/>
  <c r="A23" i="13"/>
  <c r="B26" i="8"/>
  <c r="A27" i="8"/>
  <c r="D20" i="17"/>
  <c r="C20" i="17"/>
  <c r="D25" i="22"/>
  <c r="C25" i="22"/>
  <c r="B23" i="19"/>
  <c r="A24" i="19"/>
  <c r="D20" i="14"/>
  <c r="C20" i="14"/>
  <c r="B22" i="9"/>
  <c r="A23" i="9"/>
  <c r="D21" i="18"/>
  <c r="C21" i="18"/>
  <c r="A29" i="10"/>
  <c r="B28" i="10"/>
  <c r="A22" i="20"/>
  <c r="B21" i="20"/>
  <c r="B25" i="25"/>
  <c r="A26" i="25"/>
  <c r="B22" i="12"/>
  <c r="A23" i="12"/>
  <c r="B24" i="3"/>
  <c r="A25" i="3"/>
  <c r="B22" i="16"/>
  <c r="A23" i="16"/>
  <c r="C21" i="13"/>
  <c r="D21" i="13"/>
  <c r="A22" i="17"/>
  <c r="B21" i="17"/>
  <c r="B22" i="11"/>
  <c r="A23" i="11"/>
  <c r="A22" i="14"/>
  <c r="B21" i="14"/>
  <c r="D21" i="9"/>
  <c r="C21" i="9"/>
  <c r="A22" i="15"/>
  <c r="B21" i="15"/>
  <c r="D23" i="6"/>
  <c r="C23" i="6"/>
  <c r="D23" i="4"/>
  <c r="C23" i="4"/>
  <c r="C21" i="7"/>
  <c r="D21" i="7"/>
  <c r="D22" i="5"/>
  <c r="C22" i="5"/>
  <c r="D39" i="24"/>
  <c r="C39" i="24"/>
  <c r="D23" i="2"/>
  <c r="C23" i="2"/>
  <c r="B24" i="2"/>
  <c r="A25" i="2"/>
  <c r="B23" i="23"/>
  <c r="A24" i="23"/>
  <c r="D20" i="15"/>
  <c r="C20" i="15"/>
  <c r="B24" i="6"/>
  <c r="A25" i="6"/>
  <c r="A25" i="4"/>
  <c r="B24" i="4"/>
  <c r="A23" i="7"/>
  <c r="B22" i="7"/>
  <c r="B23" i="5"/>
  <c r="A24" i="5"/>
  <c r="B40" i="24"/>
  <c r="A41" i="24"/>
  <c r="D21" i="41" l="1"/>
  <c r="C21" i="41"/>
  <c r="A23" i="41"/>
  <c r="B22" i="41"/>
  <c r="C22" i="40"/>
  <c r="D22" i="40"/>
  <c r="A24" i="40"/>
  <c r="B23" i="40"/>
  <c r="D21" i="39"/>
  <c r="C21" i="39"/>
  <c r="A23" i="39"/>
  <c r="B22" i="39"/>
  <c r="A24" i="38"/>
  <c r="B23" i="38"/>
  <c r="C22" i="38"/>
  <c r="D22" i="38"/>
  <c r="C21" i="37"/>
  <c r="D21" i="37"/>
  <c r="A23" i="37"/>
  <c r="B22" i="37"/>
  <c r="C22" i="36"/>
  <c r="D22" i="36"/>
  <c r="A24" i="36"/>
  <c r="B23" i="36"/>
  <c r="B23" i="35"/>
  <c r="A24" i="35"/>
  <c r="D22" i="35"/>
  <c r="C22" i="35"/>
  <c r="A24" i="34"/>
  <c r="B23" i="34"/>
  <c r="D22" i="34"/>
  <c r="C22" i="34"/>
  <c r="A24" i="33"/>
  <c r="B23" i="33"/>
  <c r="D22" i="33"/>
  <c r="C22" i="33"/>
  <c r="C23" i="32"/>
  <c r="D23" i="32"/>
  <c r="A25" i="32"/>
  <c r="B24" i="32"/>
  <c r="A24" i="31"/>
  <c r="B23" i="31"/>
  <c r="D22" i="31"/>
  <c r="C22" i="31"/>
  <c r="A25" i="30"/>
  <c r="B24" i="30"/>
  <c r="C23" i="30"/>
  <c r="D23" i="30"/>
  <c r="A24" i="29"/>
  <c r="B23" i="29"/>
  <c r="D22" i="29"/>
  <c r="C22" i="29"/>
  <c r="A24" i="28"/>
  <c r="B23" i="28"/>
  <c r="D22" i="28"/>
  <c r="C22" i="28"/>
  <c r="A28" i="8"/>
  <c r="B27" i="8"/>
  <c r="C40" i="24"/>
  <c r="D40" i="24"/>
  <c r="D22" i="16"/>
  <c r="C22" i="16"/>
  <c r="A25" i="19"/>
  <c r="B24" i="19"/>
  <c r="A24" i="13"/>
  <c r="B23" i="13"/>
  <c r="D22" i="21"/>
  <c r="C22" i="21"/>
  <c r="A42" i="24"/>
  <c r="B41" i="24"/>
  <c r="A24" i="16"/>
  <c r="B23" i="16"/>
  <c r="C26" i="22"/>
  <c r="D26" i="22"/>
  <c r="D24" i="6"/>
  <c r="C24" i="6"/>
  <c r="A23" i="20"/>
  <c r="B22" i="20"/>
  <c r="B22" i="27"/>
  <c r="A23" i="27"/>
  <c r="A25" i="5"/>
  <c r="B24" i="5"/>
  <c r="A26" i="3"/>
  <c r="B25" i="3"/>
  <c r="D23" i="5"/>
  <c r="C23" i="5"/>
  <c r="B29" i="10"/>
  <c r="A30" i="10"/>
  <c r="B24" i="23"/>
  <c r="A25" i="23"/>
  <c r="A24" i="12"/>
  <c r="B23" i="12"/>
  <c r="D21" i="26"/>
  <c r="C21" i="26"/>
  <c r="A26" i="6"/>
  <c r="B25" i="6"/>
  <c r="D21" i="20"/>
  <c r="C21" i="20"/>
  <c r="C26" i="8"/>
  <c r="D26" i="8"/>
  <c r="A28" i="22"/>
  <c r="B27" i="22"/>
  <c r="A24" i="11"/>
  <c r="B23" i="11"/>
  <c r="D24" i="3"/>
  <c r="C24" i="3"/>
  <c r="C22" i="13"/>
  <c r="D22" i="13"/>
  <c r="C22" i="7"/>
  <c r="D22" i="7"/>
  <c r="D21" i="15"/>
  <c r="C21" i="15"/>
  <c r="A24" i="7"/>
  <c r="B23" i="7"/>
  <c r="D23" i="23"/>
  <c r="C23" i="23"/>
  <c r="A23" i="15"/>
  <c r="B22" i="15"/>
  <c r="A23" i="17"/>
  <c r="B22" i="17"/>
  <c r="C22" i="12"/>
  <c r="D22" i="12"/>
  <c r="B22" i="26"/>
  <c r="A23" i="26"/>
  <c r="D28" i="10"/>
  <c r="C28" i="10"/>
  <c r="D23" i="19"/>
  <c r="C23" i="19"/>
  <c r="B23" i="21"/>
  <c r="A24" i="21"/>
  <c r="D24" i="4"/>
  <c r="C24" i="4"/>
  <c r="A26" i="2"/>
  <c r="B25" i="2"/>
  <c r="A27" i="25"/>
  <c r="B26" i="25"/>
  <c r="B23" i="9"/>
  <c r="A24" i="9"/>
  <c r="D22" i="18"/>
  <c r="C22" i="18"/>
  <c r="C21" i="14"/>
  <c r="D21" i="14"/>
  <c r="D21" i="27"/>
  <c r="C21" i="27"/>
  <c r="B22" i="14"/>
  <c r="A23" i="14"/>
  <c r="D22" i="11"/>
  <c r="C22" i="11"/>
  <c r="C21" i="17"/>
  <c r="D21" i="17"/>
  <c r="A26" i="4"/>
  <c r="B25" i="4"/>
  <c r="C24" i="2"/>
  <c r="D24" i="2"/>
  <c r="D25" i="25"/>
  <c r="C25" i="25"/>
  <c r="D22" i="9"/>
  <c r="C22" i="9"/>
  <c r="A24" i="18"/>
  <c r="B23" i="18"/>
  <c r="D22" i="41" l="1"/>
  <c r="C22" i="41"/>
  <c r="A24" i="41"/>
  <c r="B23" i="41"/>
  <c r="D23" i="40"/>
  <c r="C23" i="40"/>
  <c r="B24" i="40"/>
  <c r="A25" i="40"/>
  <c r="A24" i="39"/>
  <c r="B23" i="39"/>
  <c r="D22" i="39"/>
  <c r="C22" i="39"/>
  <c r="C23" i="38"/>
  <c r="D23" i="38"/>
  <c r="B24" i="38"/>
  <c r="A25" i="38"/>
  <c r="D22" i="37"/>
  <c r="C22" i="37"/>
  <c r="A24" i="37"/>
  <c r="B23" i="37"/>
  <c r="C23" i="36"/>
  <c r="D23" i="36"/>
  <c r="B24" i="36"/>
  <c r="A25" i="36"/>
  <c r="B24" i="35"/>
  <c r="A25" i="35"/>
  <c r="C23" i="35"/>
  <c r="D23" i="35"/>
  <c r="D23" i="34"/>
  <c r="C23" i="34"/>
  <c r="B24" i="34"/>
  <c r="A25" i="34"/>
  <c r="D23" i="33"/>
  <c r="C23" i="33"/>
  <c r="B24" i="33"/>
  <c r="A25" i="33"/>
  <c r="D24" i="32"/>
  <c r="C24" i="32"/>
  <c r="B25" i="32"/>
  <c r="A26" i="32"/>
  <c r="A25" i="31"/>
  <c r="B24" i="31"/>
  <c r="D23" i="31"/>
  <c r="C23" i="31"/>
  <c r="B25" i="30"/>
  <c r="A26" i="30"/>
  <c r="C24" i="30"/>
  <c r="D24" i="30"/>
  <c r="C23" i="29"/>
  <c r="D23" i="29"/>
  <c r="B24" i="29"/>
  <c r="A25" i="29"/>
  <c r="D23" i="28"/>
  <c r="C23" i="28"/>
  <c r="B24" i="28"/>
  <c r="A25" i="28"/>
  <c r="D25" i="6"/>
  <c r="C25" i="6"/>
  <c r="A27" i="4"/>
  <c r="B26" i="4"/>
  <c r="D27" i="22"/>
  <c r="C27" i="22"/>
  <c r="D22" i="20"/>
  <c r="C22" i="20"/>
  <c r="D41" i="24"/>
  <c r="C41" i="24"/>
  <c r="D25" i="4"/>
  <c r="C25" i="4"/>
  <c r="D23" i="11"/>
  <c r="C23" i="11"/>
  <c r="B24" i="16"/>
  <c r="A25" i="16"/>
  <c r="D25" i="2"/>
  <c r="C25" i="2"/>
  <c r="B26" i="2"/>
  <c r="A27" i="2"/>
  <c r="A24" i="15"/>
  <c r="B23" i="15"/>
  <c r="A29" i="22"/>
  <c r="B28" i="22"/>
  <c r="A24" i="20"/>
  <c r="B23" i="20"/>
  <c r="B42" i="24"/>
  <c r="A43" i="24"/>
  <c r="A24" i="27"/>
  <c r="B23" i="27"/>
  <c r="B27" i="25"/>
  <c r="A28" i="25"/>
  <c r="B26" i="6"/>
  <c r="A27" i="6"/>
  <c r="B25" i="19"/>
  <c r="A26" i="19"/>
  <c r="D22" i="15"/>
  <c r="C22" i="15"/>
  <c r="D25" i="3"/>
  <c r="C25" i="3"/>
  <c r="B26" i="3"/>
  <c r="A27" i="3"/>
  <c r="D23" i="18"/>
  <c r="C23" i="18"/>
  <c r="D22" i="17"/>
  <c r="C22" i="17"/>
  <c r="D23" i="16"/>
  <c r="C23" i="16"/>
  <c r="A25" i="18"/>
  <c r="B24" i="18"/>
  <c r="A24" i="17"/>
  <c r="B23" i="17"/>
  <c r="C22" i="27"/>
  <c r="D22" i="27"/>
  <c r="D23" i="12"/>
  <c r="C23" i="12"/>
  <c r="B25" i="23"/>
  <c r="A26" i="23"/>
  <c r="D23" i="13"/>
  <c r="C23" i="13"/>
  <c r="D27" i="8"/>
  <c r="C27" i="8"/>
  <c r="D26" i="25"/>
  <c r="C26" i="25"/>
  <c r="A31" i="10"/>
  <c r="B30" i="10"/>
  <c r="C24" i="19"/>
  <c r="D24" i="19"/>
  <c r="B24" i="11"/>
  <c r="A25" i="11"/>
  <c r="D29" i="10"/>
  <c r="C29" i="10"/>
  <c r="A24" i="26"/>
  <c r="B23" i="26"/>
  <c r="C22" i="26"/>
  <c r="D22" i="26"/>
  <c r="B24" i="12"/>
  <c r="A25" i="12"/>
  <c r="A24" i="14"/>
  <c r="B23" i="14"/>
  <c r="B24" i="9"/>
  <c r="A25" i="9"/>
  <c r="A25" i="21"/>
  <c r="B24" i="21"/>
  <c r="D23" i="7"/>
  <c r="C23" i="7"/>
  <c r="D24" i="5"/>
  <c r="C24" i="5"/>
  <c r="D22" i="14"/>
  <c r="C22" i="14"/>
  <c r="D23" i="9"/>
  <c r="C23" i="9"/>
  <c r="D23" i="21"/>
  <c r="C23" i="21"/>
  <c r="A25" i="7"/>
  <c r="B24" i="7"/>
  <c r="D24" i="23"/>
  <c r="C24" i="23"/>
  <c r="B25" i="5"/>
  <c r="A26" i="5"/>
  <c r="B24" i="13"/>
  <c r="A25" i="13"/>
  <c r="B28" i="8"/>
  <c r="A29" i="8"/>
  <c r="B24" i="41" l="1"/>
  <c r="A25" i="41"/>
  <c r="D23" i="41"/>
  <c r="C23" i="41"/>
  <c r="D24" i="40"/>
  <c r="C24" i="40"/>
  <c r="A26" i="40"/>
  <c r="B25" i="40"/>
  <c r="D23" i="39"/>
  <c r="C23" i="39"/>
  <c r="B24" i="39"/>
  <c r="A25" i="39"/>
  <c r="A26" i="38"/>
  <c r="B25" i="38"/>
  <c r="D24" i="38"/>
  <c r="C24" i="38"/>
  <c r="D23" i="37"/>
  <c r="C23" i="37"/>
  <c r="B24" i="37"/>
  <c r="A25" i="37"/>
  <c r="A26" i="36"/>
  <c r="B25" i="36"/>
  <c r="D24" i="36"/>
  <c r="C24" i="36"/>
  <c r="A26" i="35"/>
  <c r="B25" i="35"/>
  <c r="D24" i="35"/>
  <c r="C24" i="35"/>
  <c r="D24" i="34"/>
  <c r="C24" i="34"/>
  <c r="A26" i="34"/>
  <c r="B25" i="34"/>
  <c r="A26" i="33"/>
  <c r="B25" i="33"/>
  <c r="D24" i="33"/>
  <c r="C24" i="33"/>
  <c r="A27" i="32"/>
  <c r="B26" i="32"/>
  <c r="D25" i="32"/>
  <c r="C25" i="32"/>
  <c r="D24" i="31"/>
  <c r="C24" i="31"/>
  <c r="A26" i="31"/>
  <c r="B25" i="31"/>
  <c r="A27" i="30"/>
  <c r="B26" i="30"/>
  <c r="C25" i="30"/>
  <c r="D25" i="30"/>
  <c r="D24" i="29"/>
  <c r="C24" i="29"/>
  <c r="A26" i="29"/>
  <c r="B25" i="29"/>
  <c r="A26" i="28"/>
  <c r="B25" i="28"/>
  <c r="D24" i="28"/>
  <c r="C24" i="28"/>
  <c r="D28" i="22"/>
  <c r="C28" i="22"/>
  <c r="C28" i="8"/>
  <c r="D28" i="8"/>
  <c r="D27" i="25"/>
  <c r="C27" i="25"/>
  <c r="C24" i="13"/>
  <c r="D24" i="13"/>
  <c r="D24" i="11"/>
  <c r="C24" i="11"/>
  <c r="B24" i="27"/>
  <c r="A25" i="27"/>
  <c r="B24" i="15"/>
  <c r="A25" i="15"/>
  <c r="A26" i="16"/>
  <c r="B25" i="16"/>
  <c r="A26" i="7"/>
  <c r="B25" i="7"/>
  <c r="D23" i="27"/>
  <c r="C23" i="27"/>
  <c r="D23" i="15"/>
  <c r="C23" i="15"/>
  <c r="C24" i="12"/>
  <c r="D24" i="12"/>
  <c r="A27" i="5"/>
  <c r="B26" i="5"/>
  <c r="D24" i="21"/>
  <c r="C24" i="21"/>
  <c r="C23" i="17"/>
  <c r="D23" i="17"/>
  <c r="A27" i="19"/>
  <c r="B26" i="19"/>
  <c r="A44" i="24"/>
  <c r="B43" i="24"/>
  <c r="A28" i="2"/>
  <c r="B27" i="2"/>
  <c r="D26" i="4"/>
  <c r="C26" i="4"/>
  <c r="C23" i="14"/>
  <c r="D23" i="14"/>
  <c r="A29" i="25"/>
  <c r="B28" i="25"/>
  <c r="A30" i="22"/>
  <c r="B29" i="22"/>
  <c r="A26" i="11"/>
  <c r="B25" i="11"/>
  <c r="A26" i="21"/>
  <c r="B25" i="21"/>
  <c r="A25" i="17"/>
  <c r="B24" i="17"/>
  <c r="D42" i="24"/>
  <c r="C42" i="24"/>
  <c r="A28" i="4"/>
  <c r="B27" i="4"/>
  <c r="A30" i="8"/>
  <c r="B29" i="8"/>
  <c r="B24" i="14"/>
  <c r="A25" i="14"/>
  <c r="A26" i="13"/>
  <c r="B25" i="13"/>
  <c r="D25" i="5"/>
  <c r="C25" i="5"/>
  <c r="A26" i="9"/>
  <c r="B25" i="9"/>
  <c r="D23" i="26"/>
  <c r="C23" i="26"/>
  <c r="D30" i="10"/>
  <c r="C30" i="10"/>
  <c r="B26" i="23"/>
  <c r="A27" i="23"/>
  <c r="D24" i="18"/>
  <c r="C24" i="18"/>
  <c r="A28" i="3"/>
  <c r="B27" i="3"/>
  <c r="A28" i="6"/>
  <c r="B27" i="6"/>
  <c r="D23" i="20"/>
  <c r="C23" i="20"/>
  <c r="D24" i="7"/>
  <c r="C24" i="7"/>
  <c r="D24" i="16"/>
  <c r="C24" i="16"/>
  <c r="A26" i="12"/>
  <c r="B25" i="12"/>
  <c r="D25" i="19"/>
  <c r="C25" i="19"/>
  <c r="C26" i="2"/>
  <c r="D26" i="2"/>
  <c r="D24" i="9"/>
  <c r="C24" i="9"/>
  <c r="B24" i="26"/>
  <c r="A25" i="26"/>
  <c r="B31" i="10"/>
  <c r="A32" i="10"/>
  <c r="D25" i="23"/>
  <c r="C25" i="23"/>
  <c r="A26" i="18"/>
  <c r="B25" i="18"/>
  <c r="D26" i="3"/>
  <c r="C26" i="3"/>
  <c r="D26" i="6"/>
  <c r="C26" i="6"/>
  <c r="B24" i="20"/>
  <c r="A25" i="20"/>
  <c r="A26" i="41" l="1"/>
  <c r="B25" i="41"/>
  <c r="D24" i="41"/>
  <c r="C24" i="41"/>
  <c r="B26" i="40"/>
  <c r="A27" i="40"/>
  <c r="D25" i="40"/>
  <c r="C25" i="40"/>
  <c r="D24" i="39"/>
  <c r="C24" i="39"/>
  <c r="A26" i="39"/>
  <c r="B25" i="39"/>
  <c r="A27" i="38"/>
  <c r="B26" i="38"/>
  <c r="D25" i="38"/>
  <c r="C25" i="38"/>
  <c r="D24" i="37"/>
  <c r="C24" i="37"/>
  <c r="B25" i="37"/>
  <c r="A26" i="37"/>
  <c r="D25" i="36"/>
  <c r="C25" i="36"/>
  <c r="A27" i="36"/>
  <c r="B26" i="36"/>
  <c r="D25" i="35"/>
  <c r="C25" i="35"/>
  <c r="A27" i="35"/>
  <c r="B26" i="35"/>
  <c r="A27" i="34"/>
  <c r="B26" i="34"/>
  <c r="D25" i="34"/>
  <c r="C25" i="34"/>
  <c r="D25" i="33"/>
  <c r="C25" i="33"/>
  <c r="B26" i="33"/>
  <c r="A27" i="33"/>
  <c r="D26" i="32"/>
  <c r="C26" i="32"/>
  <c r="B27" i="32"/>
  <c r="A28" i="32"/>
  <c r="D25" i="31"/>
  <c r="C25" i="31"/>
  <c r="B26" i="31"/>
  <c r="A27" i="31"/>
  <c r="C26" i="30"/>
  <c r="D26" i="30"/>
  <c r="B27" i="30"/>
  <c r="A28" i="30"/>
  <c r="C25" i="29"/>
  <c r="D25" i="29"/>
  <c r="B26" i="29"/>
  <c r="A27" i="29"/>
  <c r="D25" i="28"/>
  <c r="C25" i="28"/>
  <c r="B26" i="28"/>
  <c r="A27" i="28"/>
  <c r="A26" i="20"/>
  <c r="B25" i="20"/>
  <c r="D25" i="21"/>
  <c r="C25" i="21"/>
  <c r="A27" i="21"/>
  <c r="B26" i="21"/>
  <c r="B26" i="16"/>
  <c r="A27" i="16"/>
  <c r="D25" i="11"/>
  <c r="C25" i="11"/>
  <c r="A26" i="15"/>
  <c r="B25" i="15"/>
  <c r="D31" i="10"/>
  <c r="C31" i="10"/>
  <c r="D26" i="23"/>
  <c r="C26" i="23"/>
  <c r="A29" i="4"/>
  <c r="B28" i="4"/>
  <c r="B26" i="11"/>
  <c r="A27" i="11"/>
  <c r="D24" i="15"/>
  <c r="C24" i="15"/>
  <c r="D24" i="20"/>
  <c r="C24" i="20"/>
  <c r="B26" i="9"/>
  <c r="A27" i="9"/>
  <c r="B27" i="19"/>
  <c r="A28" i="19"/>
  <c r="D25" i="12"/>
  <c r="C25" i="12"/>
  <c r="D29" i="22"/>
  <c r="C29" i="22"/>
  <c r="D27" i="2"/>
  <c r="C27" i="2"/>
  <c r="A26" i="27"/>
  <c r="B25" i="27"/>
  <c r="D25" i="9"/>
  <c r="C25" i="9"/>
  <c r="A33" i="10"/>
  <c r="B32" i="10"/>
  <c r="D27" i="4"/>
  <c r="C27" i="4"/>
  <c r="C24" i="26"/>
  <c r="D24" i="26"/>
  <c r="A31" i="22"/>
  <c r="B30" i="22"/>
  <c r="C24" i="27"/>
  <c r="D24" i="27"/>
  <c r="C26" i="19"/>
  <c r="D26" i="19"/>
  <c r="A26" i="26"/>
  <c r="B25" i="26"/>
  <c r="D25" i="13"/>
  <c r="C25" i="13"/>
  <c r="B28" i="6"/>
  <c r="A29" i="6"/>
  <c r="B28" i="2"/>
  <c r="A29" i="2"/>
  <c r="D25" i="18"/>
  <c r="C25" i="18"/>
  <c r="D27" i="3"/>
  <c r="C27" i="3"/>
  <c r="A26" i="14"/>
  <c r="B25" i="14"/>
  <c r="D24" i="17"/>
  <c r="C24" i="17"/>
  <c r="D28" i="25"/>
  <c r="C28" i="25"/>
  <c r="D43" i="24"/>
  <c r="C43" i="24"/>
  <c r="D26" i="5"/>
  <c r="C26" i="5"/>
  <c r="D25" i="7"/>
  <c r="C25" i="7"/>
  <c r="D29" i="8"/>
  <c r="C29" i="8"/>
  <c r="D25" i="16"/>
  <c r="C25" i="16"/>
  <c r="B30" i="8"/>
  <c r="A31" i="8"/>
  <c r="B27" i="23"/>
  <c r="A28" i="23"/>
  <c r="D27" i="6"/>
  <c r="C27" i="6"/>
  <c r="B26" i="12"/>
  <c r="A27" i="12"/>
  <c r="B26" i="13"/>
  <c r="A27" i="13"/>
  <c r="A27" i="18"/>
  <c r="B26" i="18"/>
  <c r="B28" i="3"/>
  <c r="A29" i="3"/>
  <c r="D24" i="14"/>
  <c r="C24" i="14"/>
  <c r="A26" i="17"/>
  <c r="B25" i="17"/>
  <c r="B29" i="25"/>
  <c r="A30" i="25"/>
  <c r="B44" i="24"/>
  <c r="A45" i="24"/>
  <c r="B27" i="5"/>
  <c r="A28" i="5"/>
  <c r="B26" i="7"/>
  <c r="A27" i="7"/>
  <c r="D25" i="41" l="1"/>
  <c r="C25" i="41"/>
  <c r="B26" i="41"/>
  <c r="A27" i="41"/>
  <c r="A28" i="40"/>
  <c r="B27" i="40"/>
  <c r="C26" i="40"/>
  <c r="D26" i="40"/>
  <c r="A27" i="39"/>
  <c r="B26" i="39"/>
  <c r="D25" i="39"/>
  <c r="C25" i="39"/>
  <c r="D26" i="38"/>
  <c r="C26" i="38"/>
  <c r="A28" i="38"/>
  <c r="B27" i="38"/>
  <c r="B26" i="37"/>
  <c r="A27" i="37"/>
  <c r="D25" i="37"/>
  <c r="C25" i="37"/>
  <c r="C26" i="36"/>
  <c r="D26" i="36"/>
  <c r="B27" i="36"/>
  <c r="A28" i="36"/>
  <c r="D26" i="35"/>
  <c r="C26" i="35"/>
  <c r="A28" i="35"/>
  <c r="B27" i="35"/>
  <c r="D26" i="34"/>
  <c r="C26" i="34"/>
  <c r="A28" i="34"/>
  <c r="B27" i="34"/>
  <c r="B27" i="33"/>
  <c r="A28" i="33"/>
  <c r="D26" i="33"/>
  <c r="C26" i="33"/>
  <c r="B28" i="32"/>
  <c r="A29" i="32"/>
  <c r="D27" i="32"/>
  <c r="C27" i="32"/>
  <c r="D26" i="31"/>
  <c r="C26" i="31"/>
  <c r="A28" i="31"/>
  <c r="B27" i="31"/>
  <c r="A29" i="30"/>
  <c r="B28" i="30"/>
  <c r="C27" i="30"/>
  <c r="D27" i="30"/>
  <c r="A28" i="29"/>
  <c r="B27" i="29"/>
  <c r="D26" i="29"/>
  <c r="C26" i="29"/>
  <c r="A28" i="28"/>
  <c r="B27" i="28"/>
  <c r="D26" i="28"/>
  <c r="C26" i="28"/>
  <c r="A28" i="13"/>
  <c r="B27" i="13"/>
  <c r="C30" i="8"/>
  <c r="D30" i="8"/>
  <c r="A34" i="10"/>
  <c r="B33" i="10"/>
  <c r="C30" i="22"/>
  <c r="D30" i="22"/>
  <c r="D26" i="21"/>
  <c r="C26" i="21"/>
  <c r="A30" i="6"/>
  <c r="B29" i="6"/>
  <c r="A32" i="8"/>
  <c r="B31" i="8"/>
  <c r="D32" i="10"/>
  <c r="C32" i="10"/>
  <c r="B26" i="14"/>
  <c r="A27" i="14"/>
  <c r="A46" i="24"/>
  <c r="B45" i="24"/>
  <c r="D25" i="26"/>
  <c r="C25" i="26"/>
  <c r="D25" i="27"/>
  <c r="C25" i="27"/>
  <c r="A29" i="19"/>
  <c r="B28" i="19"/>
  <c r="A28" i="11"/>
  <c r="B27" i="11"/>
  <c r="D25" i="15"/>
  <c r="C25" i="15"/>
  <c r="C25" i="17"/>
  <c r="D25" i="17"/>
  <c r="A28" i="16"/>
  <c r="B27" i="16"/>
  <c r="A27" i="17"/>
  <c r="B26" i="17"/>
  <c r="D26" i="16"/>
  <c r="C26" i="16"/>
  <c r="A28" i="12"/>
  <c r="B27" i="12"/>
  <c r="D27" i="5"/>
  <c r="C27" i="5"/>
  <c r="B27" i="21"/>
  <c r="A28" i="21"/>
  <c r="A30" i="3"/>
  <c r="B29" i="3"/>
  <c r="D44" i="24"/>
  <c r="C44" i="24"/>
  <c r="D28" i="3"/>
  <c r="C28" i="3"/>
  <c r="B26" i="26"/>
  <c r="A27" i="26"/>
  <c r="B26" i="27"/>
  <c r="A27" i="27"/>
  <c r="D27" i="19"/>
  <c r="C27" i="19"/>
  <c r="D26" i="11"/>
  <c r="C26" i="11"/>
  <c r="A27" i="15"/>
  <c r="B26" i="15"/>
  <c r="A28" i="7"/>
  <c r="B27" i="7"/>
  <c r="C25" i="14"/>
  <c r="D25" i="14"/>
  <c r="D26" i="7"/>
  <c r="C26" i="7"/>
  <c r="C26" i="13"/>
  <c r="D26" i="13"/>
  <c r="D28" i="6"/>
  <c r="C28" i="6"/>
  <c r="B31" i="22"/>
  <c r="A32" i="22"/>
  <c r="A31" i="25"/>
  <c r="B30" i="25"/>
  <c r="D26" i="18"/>
  <c r="C26" i="18"/>
  <c r="A29" i="23"/>
  <c r="B28" i="23"/>
  <c r="A30" i="2"/>
  <c r="B29" i="2"/>
  <c r="A28" i="9"/>
  <c r="B27" i="9"/>
  <c r="D28" i="4"/>
  <c r="C28" i="4"/>
  <c r="D25" i="20"/>
  <c r="C25" i="20"/>
  <c r="B28" i="5"/>
  <c r="A29" i="5"/>
  <c r="C26" i="12"/>
  <c r="D26" i="12"/>
  <c r="C29" i="25"/>
  <c r="D29" i="25"/>
  <c r="A28" i="18"/>
  <c r="B27" i="18"/>
  <c r="D27" i="23"/>
  <c r="C27" i="23"/>
  <c r="C28" i="2"/>
  <c r="D28" i="2"/>
  <c r="D26" i="9"/>
  <c r="C26" i="9"/>
  <c r="A30" i="4"/>
  <c r="B29" i="4"/>
  <c r="B26" i="20"/>
  <c r="A27" i="20"/>
  <c r="A28" i="41" l="1"/>
  <c r="B27" i="41"/>
  <c r="D26" i="41"/>
  <c r="C26" i="41"/>
  <c r="B28" i="40"/>
  <c r="A29" i="40"/>
  <c r="D27" i="40"/>
  <c r="C27" i="40"/>
  <c r="D26" i="39"/>
  <c r="C26" i="39"/>
  <c r="A28" i="39"/>
  <c r="B27" i="39"/>
  <c r="B28" i="38"/>
  <c r="A29" i="38"/>
  <c r="D27" i="38"/>
  <c r="C27" i="38"/>
  <c r="A28" i="37"/>
  <c r="B27" i="37"/>
  <c r="D26" i="37"/>
  <c r="C26" i="37"/>
  <c r="B28" i="36"/>
  <c r="A29" i="36"/>
  <c r="C27" i="36"/>
  <c r="D27" i="36"/>
  <c r="D27" i="35"/>
  <c r="C27" i="35"/>
  <c r="B28" i="35"/>
  <c r="A29" i="35"/>
  <c r="B28" i="34"/>
  <c r="A29" i="34"/>
  <c r="D27" i="34"/>
  <c r="C27" i="34"/>
  <c r="B28" i="33"/>
  <c r="A29" i="33"/>
  <c r="D27" i="33"/>
  <c r="C27" i="33"/>
  <c r="A30" i="32"/>
  <c r="B29" i="32"/>
  <c r="D28" i="32"/>
  <c r="C28" i="32"/>
  <c r="D27" i="31"/>
  <c r="C27" i="31"/>
  <c r="B28" i="31"/>
  <c r="A29" i="31"/>
  <c r="C28" i="30"/>
  <c r="D28" i="30"/>
  <c r="B29" i="30"/>
  <c r="A30" i="30"/>
  <c r="C27" i="29"/>
  <c r="D27" i="29"/>
  <c r="B28" i="29"/>
  <c r="A29" i="29"/>
  <c r="D27" i="28"/>
  <c r="C27" i="28"/>
  <c r="B28" i="28"/>
  <c r="A29" i="28"/>
  <c r="B29" i="5"/>
  <c r="A30" i="5"/>
  <c r="C31" i="8"/>
  <c r="D31" i="8"/>
  <c r="D33" i="10"/>
  <c r="C33" i="10"/>
  <c r="D29" i="2"/>
  <c r="C29" i="2"/>
  <c r="D27" i="12"/>
  <c r="C27" i="12"/>
  <c r="D27" i="7"/>
  <c r="C27" i="7"/>
  <c r="A29" i="18"/>
  <c r="B28" i="18"/>
  <c r="C26" i="27"/>
  <c r="D26" i="27"/>
  <c r="B30" i="3"/>
  <c r="A31" i="3"/>
  <c r="B32" i="8"/>
  <c r="A33" i="8"/>
  <c r="A35" i="10"/>
  <c r="B34" i="10"/>
  <c r="C31" i="22"/>
  <c r="D31" i="22"/>
  <c r="D28" i="23"/>
  <c r="C28" i="23"/>
  <c r="D29" i="3"/>
  <c r="C29" i="3"/>
  <c r="A29" i="21"/>
  <c r="B28" i="21"/>
  <c r="D27" i="11"/>
  <c r="C27" i="11"/>
  <c r="D45" i="24"/>
  <c r="C45" i="24"/>
  <c r="D29" i="6"/>
  <c r="C29" i="6"/>
  <c r="A33" i="22"/>
  <c r="B32" i="22"/>
  <c r="D28" i="5"/>
  <c r="C28" i="5"/>
  <c r="B28" i="12"/>
  <c r="A29" i="12"/>
  <c r="D27" i="18"/>
  <c r="C27" i="18"/>
  <c r="A28" i="27"/>
  <c r="B27" i="27"/>
  <c r="A31" i="4"/>
  <c r="B30" i="4"/>
  <c r="B29" i="23"/>
  <c r="A30" i="23"/>
  <c r="B28" i="7"/>
  <c r="A29" i="7"/>
  <c r="A28" i="26"/>
  <c r="B27" i="26"/>
  <c r="A28" i="15"/>
  <c r="B27" i="15"/>
  <c r="C26" i="26"/>
  <c r="D26" i="26"/>
  <c r="D27" i="21"/>
  <c r="C27" i="21"/>
  <c r="A28" i="17"/>
  <c r="B27" i="17"/>
  <c r="B28" i="11"/>
  <c r="A29" i="11"/>
  <c r="B46" i="24"/>
  <c r="A47" i="24"/>
  <c r="B30" i="6"/>
  <c r="A31" i="6"/>
  <c r="A28" i="20"/>
  <c r="B27" i="20"/>
  <c r="B30" i="2"/>
  <c r="A31" i="2"/>
  <c r="D26" i="15"/>
  <c r="C26" i="15"/>
  <c r="C27" i="9"/>
  <c r="D27" i="9"/>
  <c r="D30" i="25"/>
  <c r="C30" i="25"/>
  <c r="D27" i="16"/>
  <c r="C27" i="16"/>
  <c r="C28" i="19"/>
  <c r="D28" i="19"/>
  <c r="A28" i="14"/>
  <c r="B27" i="14"/>
  <c r="D27" i="13"/>
  <c r="C27" i="13"/>
  <c r="D26" i="20"/>
  <c r="C26" i="20"/>
  <c r="D29" i="4"/>
  <c r="C29" i="4"/>
  <c r="D26" i="17"/>
  <c r="C26" i="17"/>
  <c r="B28" i="9"/>
  <c r="A29" i="9"/>
  <c r="B31" i="25"/>
  <c r="A32" i="25"/>
  <c r="B28" i="16"/>
  <c r="A29" i="16"/>
  <c r="B29" i="19"/>
  <c r="A30" i="19"/>
  <c r="D26" i="14"/>
  <c r="C26" i="14"/>
  <c r="B28" i="13"/>
  <c r="A29" i="13"/>
  <c r="D27" i="41" l="1"/>
  <c r="C27" i="41"/>
  <c r="B28" i="41"/>
  <c r="A29" i="41"/>
  <c r="A30" i="40"/>
  <c r="B29" i="40"/>
  <c r="D28" i="40"/>
  <c r="C28" i="40"/>
  <c r="D27" i="39"/>
  <c r="C27" i="39"/>
  <c r="A29" i="39"/>
  <c r="B28" i="39"/>
  <c r="A30" i="38"/>
  <c r="B29" i="38"/>
  <c r="D28" i="38"/>
  <c r="C28" i="38"/>
  <c r="D27" i="37"/>
  <c r="C27" i="37"/>
  <c r="B28" i="37"/>
  <c r="A29" i="37"/>
  <c r="B29" i="36"/>
  <c r="A30" i="36"/>
  <c r="D28" i="36"/>
  <c r="C28" i="36"/>
  <c r="A30" i="35"/>
  <c r="B29" i="35"/>
  <c r="D28" i="35"/>
  <c r="C28" i="35"/>
  <c r="A30" i="34"/>
  <c r="B29" i="34"/>
  <c r="D28" i="34"/>
  <c r="C28" i="34"/>
  <c r="B29" i="33"/>
  <c r="A30" i="33"/>
  <c r="D28" i="33"/>
  <c r="C28" i="33"/>
  <c r="D29" i="32"/>
  <c r="C29" i="32"/>
  <c r="B30" i="32"/>
  <c r="A31" i="32"/>
  <c r="D28" i="31"/>
  <c r="C28" i="31"/>
  <c r="A30" i="31"/>
  <c r="B29" i="31"/>
  <c r="A31" i="30"/>
  <c r="B30" i="30"/>
  <c r="C29" i="30"/>
  <c r="D29" i="30"/>
  <c r="A30" i="29"/>
  <c r="B29" i="29"/>
  <c r="D28" i="29"/>
  <c r="C28" i="29"/>
  <c r="A30" i="28"/>
  <c r="B29" i="28"/>
  <c r="D28" i="28"/>
  <c r="C28" i="28"/>
  <c r="A33" i="25"/>
  <c r="B32" i="25"/>
  <c r="D30" i="4"/>
  <c r="C30" i="4"/>
  <c r="C28" i="13"/>
  <c r="D28" i="13"/>
  <c r="A30" i="11"/>
  <c r="B29" i="11"/>
  <c r="D28" i="11"/>
  <c r="C28" i="11"/>
  <c r="B29" i="9"/>
  <c r="A30" i="9"/>
  <c r="D27" i="20"/>
  <c r="C27" i="20"/>
  <c r="D32" i="22"/>
  <c r="C32" i="22"/>
  <c r="B28" i="27"/>
  <c r="A29" i="27"/>
  <c r="B29" i="18"/>
  <c r="A30" i="18"/>
  <c r="A31" i="19"/>
  <c r="B30" i="19"/>
  <c r="C27" i="14"/>
  <c r="D27" i="14"/>
  <c r="A32" i="6"/>
  <c r="B31" i="6"/>
  <c r="A30" i="7"/>
  <c r="B29" i="7"/>
  <c r="A34" i="8"/>
  <c r="B33" i="8"/>
  <c r="A32" i="2"/>
  <c r="B31" i="2"/>
  <c r="C31" i="25"/>
  <c r="D31" i="25"/>
  <c r="B28" i="15"/>
  <c r="A29" i="15"/>
  <c r="C27" i="17"/>
  <c r="D27" i="17"/>
  <c r="D28" i="18"/>
  <c r="C28" i="18"/>
  <c r="A29" i="17"/>
  <c r="B28" i="17"/>
  <c r="A34" i="22"/>
  <c r="B33" i="22"/>
  <c r="B28" i="14"/>
  <c r="A29" i="14"/>
  <c r="D30" i="6"/>
  <c r="C30" i="6"/>
  <c r="C28" i="7"/>
  <c r="D28" i="7"/>
  <c r="C32" i="8"/>
  <c r="D32" i="8"/>
  <c r="A32" i="4"/>
  <c r="B31" i="4"/>
  <c r="D27" i="27"/>
  <c r="C27" i="27"/>
  <c r="D28" i="21"/>
  <c r="C28" i="21"/>
  <c r="D28" i="9"/>
  <c r="C28" i="9"/>
  <c r="B28" i="26"/>
  <c r="A29" i="26"/>
  <c r="A30" i="21"/>
  <c r="B29" i="21"/>
  <c r="B30" i="23"/>
  <c r="A31" i="23"/>
  <c r="A30" i="12"/>
  <c r="B29" i="12"/>
  <c r="A32" i="3"/>
  <c r="B31" i="3"/>
  <c r="A31" i="5"/>
  <c r="B30" i="5"/>
  <c r="A30" i="13"/>
  <c r="B29" i="13"/>
  <c r="D27" i="15"/>
  <c r="C27" i="15"/>
  <c r="C30" i="2"/>
  <c r="D30" i="2"/>
  <c r="D27" i="26"/>
  <c r="C27" i="26"/>
  <c r="D34" i="10"/>
  <c r="C34" i="10"/>
  <c r="A29" i="20"/>
  <c r="B28" i="20"/>
  <c r="B35" i="10"/>
  <c r="A36" i="10"/>
  <c r="D29" i="19"/>
  <c r="C29" i="19"/>
  <c r="A30" i="16"/>
  <c r="B29" i="16"/>
  <c r="A48" i="24"/>
  <c r="B47" i="24"/>
  <c r="D28" i="16"/>
  <c r="C28" i="16"/>
  <c r="C46" i="24"/>
  <c r="D46" i="24"/>
  <c r="D29" i="23"/>
  <c r="C29" i="23"/>
  <c r="C28" i="12"/>
  <c r="D28" i="12"/>
  <c r="D30" i="3"/>
  <c r="C30" i="3"/>
  <c r="D29" i="5"/>
  <c r="C29" i="5"/>
  <c r="B29" i="41" l="1"/>
  <c r="A30" i="41"/>
  <c r="D28" i="41"/>
  <c r="C28" i="41"/>
  <c r="D29" i="40"/>
  <c r="C29" i="40"/>
  <c r="A31" i="40"/>
  <c r="B30" i="40"/>
  <c r="A30" i="39"/>
  <c r="B29" i="39"/>
  <c r="D28" i="39"/>
  <c r="C28" i="39"/>
  <c r="D29" i="38"/>
  <c r="C29" i="38"/>
  <c r="A31" i="38"/>
  <c r="B30" i="38"/>
  <c r="B29" i="37"/>
  <c r="A30" i="37"/>
  <c r="D28" i="37"/>
  <c r="C28" i="37"/>
  <c r="B30" i="36"/>
  <c r="A31" i="36"/>
  <c r="C29" i="36"/>
  <c r="D29" i="36"/>
  <c r="C29" i="35"/>
  <c r="D29" i="35"/>
  <c r="A31" i="35"/>
  <c r="B30" i="35"/>
  <c r="D29" i="34"/>
  <c r="C29" i="34"/>
  <c r="A31" i="34"/>
  <c r="B30" i="34"/>
  <c r="B30" i="33"/>
  <c r="A31" i="33"/>
  <c r="D29" i="33"/>
  <c r="C29" i="33"/>
  <c r="B31" i="32"/>
  <c r="A32" i="32"/>
  <c r="D30" i="32"/>
  <c r="C30" i="32"/>
  <c r="B30" i="31"/>
  <c r="A31" i="31"/>
  <c r="D29" i="31"/>
  <c r="C29" i="31"/>
  <c r="C30" i="30"/>
  <c r="D30" i="30"/>
  <c r="B31" i="30"/>
  <c r="A32" i="30"/>
  <c r="B30" i="29"/>
  <c r="A31" i="29"/>
  <c r="C29" i="29"/>
  <c r="D29" i="29"/>
  <c r="D29" i="28"/>
  <c r="C29" i="28"/>
  <c r="B30" i="28"/>
  <c r="A31" i="28"/>
  <c r="D29" i="11"/>
  <c r="C29" i="11"/>
  <c r="D31" i="4"/>
  <c r="C31" i="4"/>
  <c r="C33" i="8"/>
  <c r="D33" i="8"/>
  <c r="C30" i="19"/>
  <c r="D30" i="19"/>
  <c r="A30" i="14"/>
  <c r="B29" i="14"/>
  <c r="C28" i="26"/>
  <c r="D28" i="26"/>
  <c r="A33" i="4"/>
  <c r="B32" i="4"/>
  <c r="D28" i="14"/>
  <c r="C28" i="14"/>
  <c r="B34" i="8"/>
  <c r="A35" i="8"/>
  <c r="B31" i="19"/>
  <c r="A32" i="19"/>
  <c r="B30" i="11"/>
  <c r="A31" i="11"/>
  <c r="D28" i="20"/>
  <c r="C28" i="20"/>
  <c r="C33" i="22"/>
  <c r="D33" i="22"/>
  <c r="A31" i="18"/>
  <c r="B30" i="18"/>
  <c r="B30" i="9"/>
  <c r="A31" i="9"/>
  <c r="D29" i="21"/>
  <c r="C29" i="21"/>
  <c r="D29" i="7"/>
  <c r="C29" i="7"/>
  <c r="B48" i="24"/>
  <c r="A49" i="24"/>
  <c r="A30" i="20"/>
  <c r="B29" i="20"/>
  <c r="B30" i="12"/>
  <c r="A31" i="12"/>
  <c r="A35" i="22"/>
  <c r="B34" i="22"/>
  <c r="D28" i="15"/>
  <c r="C28" i="15"/>
  <c r="B30" i="7"/>
  <c r="A31" i="7"/>
  <c r="D29" i="18"/>
  <c r="C29" i="18"/>
  <c r="C29" i="9"/>
  <c r="D29" i="9"/>
  <c r="D31" i="2"/>
  <c r="C31" i="2"/>
  <c r="A31" i="21"/>
  <c r="B30" i="21"/>
  <c r="A30" i="26"/>
  <c r="B29" i="26"/>
  <c r="D35" i="10"/>
  <c r="C35" i="10"/>
  <c r="D47" i="24"/>
  <c r="C47" i="24"/>
  <c r="D29" i="12"/>
  <c r="C29" i="12"/>
  <c r="A30" i="15"/>
  <c r="B29" i="15"/>
  <c r="D29" i="16"/>
  <c r="C29" i="16"/>
  <c r="D29" i="13"/>
  <c r="C29" i="13"/>
  <c r="B31" i="23"/>
  <c r="A32" i="23"/>
  <c r="D28" i="17"/>
  <c r="C28" i="17"/>
  <c r="D31" i="6"/>
  <c r="C31" i="6"/>
  <c r="A30" i="27"/>
  <c r="B29" i="27"/>
  <c r="D32" i="25"/>
  <c r="C32" i="25"/>
  <c r="D30" i="5"/>
  <c r="C30" i="5"/>
  <c r="B31" i="5"/>
  <c r="A32" i="5"/>
  <c r="B32" i="2"/>
  <c r="A33" i="2"/>
  <c r="A37" i="10"/>
  <c r="B36" i="10"/>
  <c r="D31" i="3"/>
  <c r="C31" i="3"/>
  <c r="B32" i="3"/>
  <c r="A33" i="3"/>
  <c r="B30" i="16"/>
  <c r="A31" i="16"/>
  <c r="B30" i="13"/>
  <c r="A31" i="13"/>
  <c r="D30" i="23"/>
  <c r="C30" i="23"/>
  <c r="A30" i="17"/>
  <c r="B29" i="17"/>
  <c r="B32" i="6"/>
  <c r="A33" i="6"/>
  <c r="C28" i="27"/>
  <c r="D28" i="27"/>
  <c r="B33" i="25"/>
  <c r="A34" i="25"/>
  <c r="A31" i="41" l="1"/>
  <c r="B30" i="41"/>
  <c r="C29" i="41"/>
  <c r="D29" i="41"/>
  <c r="C30" i="40"/>
  <c r="D30" i="40"/>
  <c r="A32" i="40"/>
  <c r="B31" i="40"/>
  <c r="D29" i="39"/>
  <c r="C29" i="39"/>
  <c r="A31" i="39"/>
  <c r="B30" i="39"/>
  <c r="D30" i="38"/>
  <c r="C30" i="38"/>
  <c r="A32" i="38"/>
  <c r="B31" i="38"/>
  <c r="D29" i="37"/>
  <c r="C29" i="37"/>
  <c r="A31" i="37"/>
  <c r="B30" i="37"/>
  <c r="A32" i="36"/>
  <c r="B31" i="36"/>
  <c r="D30" i="36"/>
  <c r="C30" i="36"/>
  <c r="C30" i="35"/>
  <c r="D30" i="35"/>
  <c r="A32" i="35"/>
  <c r="B31" i="35"/>
  <c r="D30" i="34"/>
  <c r="C30" i="34"/>
  <c r="A32" i="34"/>
  <c r="B31" i="34"/>
  <c r="A32" i="33"/>
  <c r="B31" i="33"/>
  <c r="D30" i="33"/>
  <c r="C30" i="33"/>
  <c r="B32" i="32"/>
  <c r="A33" i="32"/>
  <c r="C31" i="32"/>
  <c r="D31" i="32"/>
  <c r="A32" i="31"/>
  <c r="B31" i="31"/>
  <c r="D30" i="31"/>
  <c r="C30" i="31"/>
  <c r="B32" i="30"/>
  <c r="A33" i="30"/>
  <c r="C31" i="30"/>
  <c r="D31" i="30"/>
  <c r="A32" i="29"/>
  <c r="B31" i="29"/>
  <c r="D30" i="29"/>
  <c r="C30" i="29"/>
  <c r="A32" i="28"/>
  <c r="B31" i="28"/>
  <c r="D30" i="28"/>
  <c r="C30" i="28"/>
  <c r="A32" i="12"/>
  <c r="B31" i="12"/>
  <c r="A31" i="15"/>
  <c r="B30" i="15"/>
  <c r="A33" i="23"/>
  <c r="B32" i="23"/>
  <c r="D29" i="20"/>
  <c r="C29" i="20"/>
  <c r="A32" i="9"/>
  <c r="B31" i="9"/>
  <c r="A32" i="11"/>
  <c r="B31" i="11"/>
  <c r="D32" i="4"/>
  <c r="C32" i="4"/>
  <c r="D30" i="21"/>
  <c r="C30" i="21"/>
  <c r="D31" i="23"/>
  <c r="C31" i="23"/>
  <c r="D30" i="7"/>
  <c r="C30" i="7"/>
  <c r="A31" i="20"/>
  <c r="B30" i="20"/>
  <c r="D30" i="9"/>
  <c r="C30" i="9"/>
  <c r="D30" i="11"/>
  <c r="C30" i="11"/>
  <c r="A34" i="4"/>
  <c r="B33" i="4"/>
  <c r="A35" i="25"/>
  <c r="B34" i="25"/>
  <c r="D29" i="26"/>
  <c r="C29" i="26"/>
  <c r="D33" i="25"/>
  <c r="C33" i="25"/>
  <c r="C30" i="12"/>
  <c r="D30" i="12"/>
  <c r="A32" i="7"/>
  <c r="B31" i="7"/>
  <c r="A38" i="10"/>
  <c r="B37" i="10"/>
  <c r="A34" i="6"/>
  <c r="B33" i="6"/>
  <c r="A32" i="16"/>
  <c r="B31" i="16"/>
  <c r="A34" i="2"/>
  <c r="B33" i="2"/>
  <c r="D29" i="27"/>
  <c r="C29" i="27"/>
  <c r="A50" i="24"/>
  <c r="B49" i="24"/>
  <c r="D30" i="18"/>
  <c r="C30" i="18"/>
  <c r="A33" i="19"/>
  <c r="B32" i="19"/>
  <c r="D29" i="15"/>
  <c r="C29" i="15"/>
  <c r="B30" i="26"/>
  <c r="A31" i="26"/>
  <c r="D36" i="10"/>
  <c r="C36" i="10"/>
  <c r="C30" i="13"/>
  <c r="D30" i="13"/>
  <c r="D32" i="6"/>
  <c r="C32" i="6"/>
  <c r="C32" i="2"/>
  <c r="D32" i="2"/>
  <c r="C48" i="24"/>
  <c r="D48" i="24"/>
  <c r="B31" i="18"/>
  <c r="A32" i="18"/>
  <c r="D31" i="19"/>
  <c r="C31" i="19"/>
  <c r="B30" i="27"/>
  <c r="A31" i="27"/>
  <c r="C29" i="17"/>
  <c r="D29" i="17"/>
  <c r="A34" i="3"/>
  <c r="B33" i="3"/>
  <c r="A33" i="5"/>
  <c r="B32" i="5"/>
  <c r="D34" i="22"/>
  <c r="C34" i="22"/>
  <c r="A36" i="8"/>
  <c r="B35" i="8"/>
  <c r="C29" i="14"/>
  <c r="D29" i="14"/>
  <c r="A32" i="13"/>
  <c r="B31" i="13"/>
  <c r="B31" i="21"/>
  <c r="A32" i="21"/>
  <c r="D30" i="16"/>
  <c r="C30" i="16"/>
  <c r="A31" i="17"/>
  <c r="B30" i="17"/>
  <c r="D32" i="3"/>
  <c r="C32" i="3"/>
  <c r="D31" i="5"/>
  <c r="C31" i="5"/>
  <c r="B35" i="22"/>
  <c r="A36" i="22"/>
  <c r="C34" i="8"/>
  <c r="D34" i="8"/>
  <c r="B30" i="14"/>
  <c r="A31" i="14"/>
  <c r="C30" i="41" l="1"/>
  <c r="D30" i="41"/>
  <c r="A32" i="41"/>
  <c r="B31" i="41"/>
  <c r="B32" i="40"/>
  <c r="A33" i="40"/>
  <c r="D31" i="40"/>
  <c r="C31" i="40"/>
  <c r="C30" i="39"/>
  <c r="D30" i="39"/>
  <c r="A32" i="39"/>
  <c r="B31" i="39"/>
  <c r="C31" i="38"/>
  <c r="D31" i="38"/>
  <c r="B32" i="38"/>
  <c r="A33" i="38"/>
  <c r="D30" i="37"/>
  <c r="C30" i="37"/>
  <c r="B31" i="37"/>
  <c r="A32" i="37"/>
  <c r="D31" i="36"/>
  <c r="C31" i="36"/>
  <c r="A33" i="36"/>
  <c r="B32" i="36"/>
  <c r="C31" i="35"/>
  <c r="D31" i="35"/>
  <c r="B32" i="35"/>
  <c r="A33" i="35"/>
  <c r="D31" i="34"/>
  <c r="C31" i="34"/>
  <c r="B32" i="34"/>
  <c r="A33" i="34"/>
  <c r="D31" i="33"/>
  <c r="C31" i="33"/>
  <c r="B32" i="33"/>
  <c r="A33" i="33"/>
  <c r="A34" i="32"/>
  <c r="B33" i="32"/>
  <c r="D32" i="32"/>
  <c r="C32" i="32"/>
  <c r="D31" i="31"/>
  <c r="C31" i="31"/>
  <c r="B32" i="31"/>
  <c r="A33" i="31"/>
  <c r="B33" i="30"/>
  <c r="A34" i="30"/>
  <c r="C32" i="30"/>
  <c r="D32" i="30"/>
  <c r="C31" i="29"/>
  <c r="D31" i="29"/>
  <c r="B32" i="29"/>
  <c r="A33" i="29"/>
  <c r="D31" i="28"/>
  <c r="C31" i="28"/>
  <c r="B32" i="28"/>
  <c r="A33" i="28"/>
  <c r="A32" i="14"/>
  <c r="B31" i="14"/>
  <c r="D33" i="2"/>
  <c r="C33" i="2"/>
  <c r="D34" i="25"/>
  <c r="C34" i="25"/>
  <c r="D30" i="20"/>
  <c r="C30" i="20"/>
  <c r="D32" i="23"/>
  <c r="C32" i="23"/>
  <c r="D31" i="13"/>
  <c r="C31" i="13"/>
  <c r="C37" i="10"/>
  <c r="D37" i="10"/>
  <c r="D30" i="17"/>
  <c r="C30" i="17"/>
  <c r="A33" i="18"/>
  <c r="B32" i="18"/>
  <c r="B34" i="3"/>
  <c r="A35" i="3"/>
  <c r="D31" i="18"/>
  <c r="C31" i="18"/>
  <c r="B33" i="19"/>
  <c r="A34" i="19"/>
  <c r="B34" i="2"/>
  <c r="A35" i="2"/>
  <c r="A33" i="7"/>
  <c r="B32" i="7"/>
  <c r="B35" i="25"/>
  <c r="A36" i="25"/>
  <c r="A32" i="20"/>
  <c r="B31" i="20"/>
  <c r="B33" i="23"/>
  <c r="A34" i="23"/>
  <c r="D32" i="5"/>
  <c r="C32" i="5"/>
  <c r="B32" i="13"/>
  <c r="A33" i="13"/>
  <c r="D35" i="8"/>
  <c r="C35" i="8"/>
  <c r="D31" i="16"/>
  <c r="C31" i="16"/>
  <c r="D33" i="4"/>
  <c r="C33" i="4"/>
  <c r="D31" i="11"/>
  <c r="C31" i="11"/>
  <c r="D30" i="15"/>
  <c r="C30" i="15"/>
  <c r="C31" i="7"/>
  <c r="D31" i="7"/>
  <c r="A37" i="22"/>
  <c r="B36" i="22"/>
  <c r="B36" i="8"/>
  <c r="A37" i="8"/>
  <c r="B32" i="16"/>
  <c r="A33" i="16"/>
  <c r="A35" i="4"/>
  <c r="B34" i="4"/>
  <c r="B32" i="11"/>
  <c r="A33" i="11"/>
  <c r="A32" i="15"/>
  <c r="B31" i="15"/>
  <c r="D30" i="14"/>
  <c r="C30" i="14"/>
  <c r="D33" i="3"/>
  <c r="C33" i="3"/>
  <c r="A32" i="17"/>
  <c r="B31" i="17"/>
  <c r="A33" i="21"/>
  <c r="B32" i="21"/>
  <c r="A32" i="27"/>
  <c r="B31" i="27"/>
  <c r="A32" i="26"/>
  <c r="B31" i="26"/>
  <c r="D49" i="24"/>
  <c r="C49" i="24"/>
  <c r="D33" i="6"/>
  <c r="C33" i="6"/>
  <c r="D31" i="9"/>
  <c r="C31" i="9"/>
  <c r="D31" i="12"/>
  <c r="C31" i="12"/>
  <c r="B33" i="5"/>
  <c r="A34" i="5"/>
  <c r="A39" i="10"/>
  <c r="B38" i="10"/>
  <c r="C32" i="19"/>
  <c r="D32" i="19"/>
  <c r="C35" i="22"/>
  <c r="D35" i="22"/>
  <c r="D31" i="21"/>
  <c r="C31" i="21"/>
  <c r="C30" i="27"/>
  <c r="D30" i="27"/>
  <c r="C30" i="26"/>
  <c r="D30" i="26"/>
  <c r="B50" i="24"/>
  <c r="A51" i="24"/>
  <c r="B34" i="6"/>
  <c r="A35" i="6"/>
  <c r="B32" i="9"/>
  <c r="A33" i="9"/>
  <c r="B32" i="12"/>
  <c r="A33" i="12"/>
  <c r="D31" i="41" l="1"/>
  <c r="C31" i="41"/>
  <c r="A33" i="41"/>
  <c r="B32" i="41"/>
  <c r="A34" i="40"/>
  <c r="B33" i="40"/>
  <c r="D32" i="40"/>
  <c r="C32" i="40"/>
  <c r="D31" i="39"/>
  <c r="C31" i="39"/>
  <c r="B32" i="39"/>
  <c r="A33" i="39"/>
  <c r="A34" i="38"/>
  <c r="B33" i="38"/>
  <c r="D32" i="38"/>
  <c r="C32" i="38"/>
  <c r="D31" i="37"/>
  <c r="C31" i="37"/>
  <c r="B32" i="37"/>
  <c r="A33" i="37"/>
  <c r="D32" i="36"/>
  <c r="C32" i="36"/>
  <c r="A34" i="36"/>
  <c r="B33" i="36"/>
  <c r="B33" i="35"/>
  <c r="A34" i="35"/>
  <c r="D32" i="35"/>
  <c r="C32" i="35"/>
  <c r="D32" i="34"/>
  <c r="C32" i="34"/>
  <c r="A34" i="34"/>
  <c r="B33" i="34"/>
  <c r="A34" i="33"/>
  <c r="B33" i="33"/>
  <c r="D32" i="33"/>
  <c r="C32" i="33"/>
  <c r="C33" i="32"/>
  <c r="D33" i="32"/>
  <c r="B34" i="32"/>
  <c r="A35" i="32"/>
  <c r="A34" i="31"/>
  <c r="B33" i="31"/>
  <c r="D32" i="31"/>
  <c r="C32" i="31"/>
  <c r="A35" i="30"/>
  <c r="B34" i="30"/>
  <c r="C33" i="30"/>
  <c r="D33" i="30"/>
  <c r="A34" i="29"/>
  <c r="B33" i="29"/>
  <c r="D32" i="29"/>
  <c r="C32" i="29"/>
  <c r="A34" i="28"/>
  <c r="B33" i="28"/>
  <c r="D32" i="28"/>
  <c r="C32" i="28"/>
  <c r="B32" i="27"/>
  <c r="A33" i="27"/>
  <c r="D33" i="19"/>
  <c r="C33" i="19"/>
  <c r="D32" i="21"/>
  <c r="C32" i="21"/>
  <c r="D31" i="15"/>
  <c r="C31" i="15"/>
  <c r="A38" i="8"/>
  <c r="B37" i="8"/>
  <c r="A34" i="13"/>
  <c r="B33" i="13"/>
  <c r="A37" i="25"/>
  <c r="B36" i="25"/>
  <c r="A34" i="12"/>
  <c r="B33" i="12"/>
  <c r="D31" i="20"/>
  <c r="C31" i="20"/>
  <c r="C32" i="12"/>
  <c r="D32" i="12"/>
  <c r="D32" i="16"/>
  <c r="C32" i="16"/>
  <c r="D32" i="9"/>
  <c r="C32" i="9"/>
  <c r="B39" i="10"/>
  <c r="A40" i="10"/>
  <c r="A34" i="21"/>
  <c r="B33" i="21"/>
  <c r="B32" i="15"/>
  <c r="A33" i="15"/>
  <c r="C36" i="8"/>
  <c r="D36" i="8"/>
  <c r="C32" i="13"/>
  <c r="D32" i="13"/>
  <c r="D35" i="25"/>
  <c r="C35" i="25"/>
  <c r="A34" i="16"/>
  <c r="B33" i="16"/>
  <c r="A35" i="19"/>
  <c r="B34" i="19"/>
  <c r="A36" i="6"/>
  <c r="B35" i="6"/>
  <c r="A35" i="5"/>
  <c r="B34" i="5"/>
  <c r="C31" i="17"/>
  <c r="D31" i="17"/>
  <c r="A34" i="11"/>
  <c r="B33" i="11"/>
  <c r="D36" i="22"/>
  <c r="C36" i="22"/>
  <c r="D32" i="7"/>
  <c r="C32" i="7"/>
  <c r="A36" i="3"/>
  <c r="B35" i="3"/>
  <c r="D31" i="27"/>
  <c r="C31" i="27"/>
  <c r="B32" i="20"/>
  <c r="A33" i="20"/>
  <c r="A34" i="9"/>
  <c r="B33" i="9"/>
  <c r="D38" i="10"/>
  <c r="C38" i="10"/>
  <c r="D34" i="6"/>
  <c r="C34" i="6"/>
  <c r="D33" i="5"/>
  <c r="C33" i="5"/>
  <c r="A33" i="17"/>
  <c r="B32" i="17"/>
  <c r="D32" i="11"/>
  <c r="C32" i="11"/>
  <c r="A38" i="22"/>
  <c r="B37" i="22"/>
  <c r="A34" i="7"/>
  <c r="B33" i="7"/>
  <c r="D34" i="3"/>
  <c r="C34" i="3"/>
  <c r="C31" i="14"/>
  <c r="D31" i="14"/>
  <c r="A52" i="24"/>
  <c r="B51" i="24"/>
  <c r="D31" i="26"/>
  <c r="C31" i="26"/>
  <c r="D34" i="4"/>
  <c r="C34" i="4"/>
  <c r="B34" i="23"/>
  <c r="A35" i="23"/>
  <c r="A36" i="2"/>
  <c r="B35" i="2"/>
  <c r="D32" i="18"/>
  <c r="C32" i="18"/>
  <c r="D50" i="24"/>
  <c r="C50" i="24"/>
  <c r="B32" i="26"/>
  <c r="A33" i="26"/>
  <c r="A36" i="4"/>
  <c r="B35" i="4"/>
  <c r="D33" i="23"/>
  <c r="C33" i="23"/>
  <c r="C34" i="2"/>
  <c r="D34" i="2"/>
  <c r="A34" i="18"/>
  <c r="B33" i="18"/>
  <c r="B32" i="14"/>
  <c r="A33" i="14"/>
  <c r="D32" i="41" l="1"/>
  <c r="C32" i="41"/>
  <c r="A34" i="41"/>
  <c r="B33" i="41"/>
  <c r="D33" i="40"/>
  <c r="C33" i="40"/>
  <c r="B34" i="40"/>
  <c r="A35" i="40"/>
  <c r="A34" i="39"/>
  <c r="B33" i="39"/>
  <c r="D32" i="39"/>
  <c r="C32" i="39"/>
  <c r="D33" i="38"/>
  <c r="C33" i="38"/>
  <c r="B34" i="38"/>
  <c r="A35" i="38"/>
  <c r="B33" i="37"/>
  <c r="A34" i="37"/>
  <c r="D32" i="37"/>
  <c r="C32" i="37"/>
  <c r="D33" i="36"/>
  <c r="C33" i="36"/>
  <c r="A35" i="36"/>
  <c r="B34" i="36"/>
  <c r="A35" i="35"/>
  <c r="B34" i="35"/>
  <c r="C33" i="35"/>
  <c r="D33" i="35"/>
  <c r="A35" i="34"/>
  <c r="B34" i="34"/>
  <c r="D33" i="34"/>
  <c r="C33" i="34"/>
  <c r="D33" i="33"/>
  <c r="C33" i="33"/>
  <c r="B34" i="33"/>
  <c r="A35" i="33"/>
  <c r="B35" i="32"/>
  <c r="A36" i="32"/>
  <c r="D34" i="32"/>
  <c r="C34" i="32"/>
  <c r="D33" i="31"/>
  <c r="C33" i="31"/>
  <c r="B34" i="31"/>
  <c r="A35" i="31"/>
  <c r="C34" i="30"/>
  <c r="D34" i="30"/>
  <c r="B35" i="30"/>
  <c r="A36" i="30"/>
  <c r="C33" i="29"/>
  <c r="D33" i="29"/>
  <c r="B34" i="29"/>
  <c r="A35" i="29"/>
  <c r="B34" i="28"/>
  <c r="A35" i="28"/>
  <c r="D33" i="28"/>
  <c r="C33" i="28"/>
  <c r="D35" i="2"/>
  <c r="C35" i="2"/>
  <c r="C37" i="22"/>
  <c r="D37" i="22"/>
  <c r="D33" i="11"/>
  <c r="C33" i="11"/>
  <c r="D33" i="12"/>
  <c r="C33" i="12"/>
  <c r="B36" i="2"/>
  <c r="A37" i="2"/>
  <c r="A39" i="22"/>
  <c r="B38" i="22"/>
  <c r="B34" i="11"/>
  <c r="A35" i="11"/>
  <c r="B35" i="19"/>
  <c r="A36" i="19"/>
  <c r="B34" i="12"/>
  <c r="A35" i="12"/>
  <c r="D33" i="18"/>
  <c r="C33" i="18"/>
  <c r="A34" i="26"/>
  <c r="B33" i="26"/>
  <c r="B35" i="23"/>
  <c r="A36" i="23"/>
  <c r="D35" i="3"/>
  <c r="C35" i="3"/>
  <c r="D33" i="16"/>
  <c r="C33" i="16"/>
  <c r="A34" i="15"/>
  <c r="B33" i="15"/>
  <c r="D36" i="25"/>
  <c r="C36" i="25"/>
  <c r="A35" i="18"/>
  <c r="B34" i="18"/>
  <c r="C32" i="26"/>
  <c r="D32" i="26"/>
  <c r="D34" i="23"/>
  <c r="C34" i="23"/>
  <c r="B36" i="3"/>
  <c r="A37" i="3"/>
  <c r="B34" i="16"/>
  <c r="A35" i="16"/>
  <c r="D32" i="15"/>
  <c r="C32" i="15"/>
  <c r="B37" i="25"/>
  <c r="A38" i="25"/>
  <c r="A34" i="14"/>
  <c r="B33" i="14"/>
  <c r="A37" i="4"/>
  <c r="B36" i="4"/>
  <c r="B52" i="24"/>
  <c r="A53" i="24"/>
  <c r="D32" i="17"/>
  <c r="C32" i="17"/>
  <c r="D33" i="21"/>
  <c r="C33" i="21"/>
  <c r="A34" i="17"/>
  <c r="B33" i="17"/>
  <c r="B35" i="5"/>
  <c r="A36" i="5"/>
  <c r="D35" i="6"/>
  <c r="C35" i="6"/>
  <c r="A41" i="10"/>
  <c r="B40" i="10"/>
  <c r="D37" i="8"/>
  <c r="C37" i="8"/>
  <c r="A34" i="27"/>
  <c r="B33" i="27"/>
  <c r="D35" i="4"/>
  <c r="C35" i="4"/>
  <c r="D51" i="24"/>
  <c r="C51" i="24"/>
  <c r="C34" i="19"/>
  <c r="D34" i="19"/>
  <c r="D32" i="14"/>
  <c r="C32" i="14"/>
  <c r="D33" i="9"/>
  <c r="C33" i="9"/>
  <c r="D34" i="5"/>
  <c r="C34" i="5"/>
  <c r="D33" i="13"/>
  <c r="C33" i="13"/>
  <c r="B34" i="9"/>
  <c r="A35" i="9"/>
  <c r="A35" i="21"/>
  <c r="B34" i="21"/>
  <c r="B34" i="13"/>
  <c r="A35" i="13"/>
  <c r="D33" i="7"/>
  <c r="C33" i="7"/>
  <c r="A34" i="20"/>
  <c r="B33" i="20"/>
  <c r="A35" i="7"/>
  <c r="B34" i="7"/>
  <c r="D32" i="20"/>
  <c r="C32" i="20"/>
  <c r="B36" i="6"/>
  <c r="A37" i="6"/>
  <c r="C39" i="10"/>
  <c r="D39" i="10"/>
  <c r="B38" i="8"/>
  <c r="A39" i="8"/>
  <c r="C32" i="27"/>
  <c r="D32" i="27"/>
  <c r="D33" i="41" l="1"/>
  <c r="C33" i="41"/>
  <c r="A35" i="41"/>
  <c r="B34" i="41"/>
  <c r="A36" i="40"/>
  <c r="B35" i="40"/>
  <c r="D34" i="40"/>
  <c r="C34" i="40"/>
  <c r="D33" i="39"/>
  <c r="C33" i="39"/>
  <c r="A35" i="39"/>
  <c r="B34" i="39"/>
  <c r="A36" i="38"/>
  <c r="B35" i="38"/>
  <c r="C34" i="38"/>
  <c r="D34" i="38"/>
  <c r="A35" i="37"/>
  <c r="B34" i="37"/>
  <c r="C33" i="37"/>
  <c r="D33" i="37"/>
  <c r="D34" i="36"/>
  <c r="C34" i="36"/>
  <c r="A36" i="36"/>
  <c r="B35" i="36"/>
  <c r="D34" i="35"/>
  <c r="C34" i="35"/>
  <c r="A36" i="35"/>
  <c r="B35" i="35"/>
  <c r="D34" i="34"/>
  <c r="C34" i="34"/>
  <c r="A36" i="34"/>
  <c r="B35" i="34"/>
  <c r="A36" i="33"/>
  <c r="B35" i="33"/>
  <c r="D34" i="33"/>
  <c r="C34" i="33"/>
  <c r="A37" i="32"/>
  <c r="B36" i="32"/>
  <c r="D35" i="32"/>
  <c r="C35" i="32"/>
  <c r="A36" i="31"/>
  <c r="B35" i="31"/>
  <c r="D34" i="31"/>
  <c r="C34" i="31"/>
  <c r="C35" i="30"/>
  <c r="D35" i="30"/>
  <c r="A37" i="30"/>
  <c r="B36" i="30"/>
  <c r="D34" i="29"/>
  <c r="C34" i="29"/>
  <c r="A36" i="29"/>
  <c r="B35" i="29"/>
  <c r="D34" i="28"/>
  <c r="C34" i="28"/>
  <c r="A36" i="28"/>
  <c r="B35" i="28"/>
  <c r="C33" i="14"/>
  <c r="D33" i="14"/>
  <c r="B34" i="14"/>
  <c r="A35" i="14"/>
  <c r="A40" i="8"/>
  <c r="B39" i="8"/>
  <c r="A39" i="25"/>
  <c r="B38" i="25"/>
  <c r="D33" i="15"/>
  <c r="C33" i="15"/>
  <c r="D33" i="26"/>
  <c r="C33" i="26"/>
  <c r="A36" i="11"/>
  <c r="B35" i="11"/>
  <c r="A37" i="23"/>
  <c r="B36" i="23"/>
  <c r="D34" i="7"/>
  <c r="C34" i="7"/>
  <c r="A36" i="7"/>
  <c r="B35" i="7"/>
  <c r="D37" i="25"/>
  <c r="C37" i="25"/>
  <c r="A35" i="15"/>
  <c r="B34" i="15"/>
  <c r="A35" i="26"/>
  <c r="B34" i="26"/>
  <c r="D34" i="11"/>
  <c r="C34" i="11"/>
  <c r="A38" i="3"/>
  <c r="B37" i="3"/>
  <c r="D34" i="21"/>
  <c r="C34" i="21"/>
  <c r="C38" i="8"/>
  <c r="D38" i="8"/>
  <c r="D33" i="20"/>
  <c r="C33" i="20"/>
  <c r="A37" i="5"/>
  <c r="B36" i="5"/>
  <c r="A54" i="24"/>
  <c r="B53" i="24"/>
  <c r="D38" i="22"/>
  <c r="C38" i="22"/>
  <c r="A36" i="13"/>
  <c r="B35" i="13"/>
  <c r="A37" i="19"/>
  <c r="B36" i="19"/>
  <c r="C34" i="13"/>
  <c r="D34" i="13"/>
  <c r="A42" i="10"/>
  <c r="B41" i="10"/>
  <c r="D36" i="3"/>
  <c r="C36" i="3"/>
  <c r="A36" i="21"/>
  <c r="B35" i="21"/>
  <c r="D34" i="9"/>
  <c r="C34" i="9"/>
  <c r="D52" i="24"/>
  <c r="C52" i="24"/>
  <c r="B39" i="22"/>
  <c r="A40" i="22"/>
  <c r="D40" i="10"/>
  <c r="C40" i="10"/>
  <c r="D35" i="23"/>
  <c r="C35" i="23"/>
  <c r="B35" i="9"/>
  <c r="A36" i="9"/>
  <c r="B34" i="27"/>
  <c r="A35" i="27"/>
  <c r="C33" i="17"/>
  <c r="D33" i="17"/>
  <c r="D36" i="4"/>
  <c r="C36" i="4"/>
  <c r="A36" i="16"/>
  <c r="B35" i="16"/>
  <c r="D34" i="18"/>
  <c r="C34" i="18"/>
  <c r="A36" i="12"/>
  <c r="B35" i="12"/>
  <c r="A38" i="2"/>
  <c r="B37" i="2"/>
  <c r="D35" i="19"/>
  <c r="C35" i="19"/>
  <c r="D33" i="27"/>
  <c r="C33" i="27"/>
  <c r="B34" i="20"/>
  <c r="A35" i="20"/>
  <c r="C35" i="5"/>
  <c r="D35" i="5"/>
  <c r="A38" i="6"/>
  <c r="B37" i="6"/>
  <c r="D36" i="6"/>
  <c r="C36" i="6"/>
  <c r="B34" i="17"/>
  <c r="A35" i="17"/>
  <c r="A38" i="4"/>
  <c r="B37" i="4"/>
  <c r="D34" i="16"/>
  <c r="C34" i="16"/>
  <c r="A36" i="18"/>
  <c r="B35" i="18"/>
  <c r="C34" i="12"/>
  <c r="D34" i="12"/>
  <c r="C36" i="2"/>
  <c r="D36" i="2"/>
  <c r="A36" i="41" l="1"/>
  <c r="B35" i="41"/>
  <c r="D34" i="41"/>
  <c r="C34" i="41"/>
  <c r="D35" i="40"/>
  <c r="C35" i="40"/>
  <c r="B36" i="40"/>
  <c r="A37" i="40"/>
  <c r="D34" i="39"/>
  <c r="C34" i="39"/>
  <c r="A36" i="39"/>
  <c r="B35" i="39"/>
  <c r="B36" i="38"/>
  <c r="A37" i="38"/>
  <c r="C35" i="38"/>
  <c r="D35" i="38"/>
  <c r="D34" i="37"/>
  <c r="C34" i="37"/>
  <c r="A36" i="37"/>
  <c r="B35" i="37"/>
  <c r="C35" i="36"/>
  <c r="D35" i="36"/>
  <c r="B36" i="36"/>
  <c r="A37" i="36"/>
  <c r="D35" i="35"/>
  <c r="C35" i="35"/>
  <c r="B36" i="35"/>
  <c r="A37" i="35"/>
  <c r="D35" i="34"/>
  <c r="C35" i="34"/>
  <c r="B36" i="34"/>
  <c r="A37" i="34"/>
  <c r="D35" i="33"/>
  <c r="C35" i="33"/>
  <c r="B36" i="33"/>
  <c r="A37" i="33"/>
  <c r="D36" i="32"/>
  <c r="C36" i="32"/>
  <c r="A38" i="32"/>
  <c r="B37" i="32"/>
  <c r="B36" i="31"/>
  <c r="A37" i="31"/>
  <c r="D35" i="31"/>
  <c r="C35" i="31"/>
  <c r="B37" i="30"/>
  <c r="A38" i="30"/>
  <c r="C36" i="30"/>
  <c r="D36" i="30"/>
  <c r="B36" i="29"/>
  <c r="A37" i="29"/>
  <c r="C35" i="29"/>
  <c r="D35" i="29"/>
  <c r="D35" i="28"/>
  <c r="C35" i="28"/>
  <c r="B36" i="28"/>
  <c r="A37" i="28"/>
  <c r="D53" i="24"/>
  <c r="C53" i="24"/>
  <c r="D36" i="23"/>
  <c r="C36" i="23"/>
  <c r="A36" i="15"/>
  <c r="B35" i="15"/>
  <c r="A36" i="20"/>
  <c r="B35" i="20"/>
  <c r="D35" i="21"/>
  <c r="C35" i="21"/>
  <c r="C36" i="19"/>
  <c r="D36" i="19"/>
  <c r="D36" i="5"/>
  <c r="C36" i="5"/>
  <c r="D37" i="3"/>
  <c r="C37" i="3"/>
  <c r="D35" i="11"/>
  <c r="C35" i="11"/>
  <c r="D39" i="8"/>
  <c r="C39" i="8"/>
  <c r="D34" i="15"/>
  <c r="C34" i="15"/>
  <c r="B38" i="2"/>
  <c r="A39" i="2"/>
  <c r="D35" i="12"/>
  <c r="C35" i="12"/>
  <c r="B36" i="12"/>
  <c r="A37" i="12"/>
  <c r="A37" i="21"/>
  <c r="B36" i="21"/>
  <c r="B37" i="19"/>
  <c r="A38" i="19"/>
  <c r="B37" i="5"/>
  <c r="A38" i="5"/>
  <c r="B38" i="3"/>
  <c r="A39" i="3"/>
  <c r="B36" i="11"/>
  <c r="A37" i="11"/>
  <c r="B40" i="8"/>
  <c r="A41" i="8"/>
  <c r="D37" i="2"/>
  <c r="C37" i="2"/>
  <c r="B39" i="25"/>
  <c r="A40" i="25"/>
  <c r="A36" i="17"/>
  <c r="B35" i="17"/>
  <c r="D34" i="17"/>
  <c r="C34" i="17"/>
  <c r="D35" i="18"/>
  <c r="C35" i="18"/>
  <c r="A36" i="27"/>
  <c r="B35" i="27"/>
  <c r="A41" i="22"/>
  <c r="B40" i="22"/>
  <c r="C35" i="13"/>
  <c r="D35" i="13"/>
  <c r="D35" i="7"/>
  <c r="C35" i="7"/>
  <c r="A36" i="14"/>
  <c r="B35" i="14"/>
  <c r="D37" i="4"/>
  <c r="C37" i="4"/>
  <c r="D38" i="25"/>
  <c r="C38" i="25"/>
  <c r="A39" i="4"/>
  <c r="B38" i="4"/>
  <c r="B54" i="24"/>
  <c r="A55" i="24"/>
  <c r="B37" i="23"/>
  <c r="A38" i="23"/>
  <c r="D34" i="20"/>
  <c r="C34" i="20"/>
  <c r="A37" i="18"/>
  <c r="B36" i="18"/>
  <c r="C34" i="27"/>
  <c r="D34" i="27"/>
  <c r="C39" i="22"/>
  <c r="D39" i="22"/>
  <c r="B36" i="13"/>
  <c r="A37" i="13"/>
  <c r="A37" i="7"/>
  <c r="B36" i="7"/>
  <c r="D34" i="14"/>
  <c r="C34" i="14"/>
  <c r="D37" i="6"/>
  <c r="C37" i="6"/>
  <c r="D35" i="16"/>
  <c r="C35" i="16"/>
  <c r="B36" i="9"/>
  <c r="A37" i="9"/>
  <c r="C41" i="10"/>
  <c r="D41" i="10"/>
  <c r="C34" i="26"/>
  <c r="D34" i="26"/>
  <c r="B38" i="6"/>
  <c r="A39" i="6"/>
  <c r="B36" i="16"/>
  <c r="A37" i="16"/>
  <c r="D35" i="9"/>
  <c r="C35" i="9"/>
  <c r="B42" i="10"/>
  <c r="A43" i="10"/>
  <c r="A36" i="26"/>
  <c r="B35" i="26"/>
  <c r="D35" i="41" l="1"/>
  <c r="C35" i="41"/>
  <c r="A37" i="41"/>
  <c r="B36" i="41"/>
  <c r="D36" i="40"/>
  <c r="C36" i="40"/>
  <c r="A38" i="40"/>
  <c r="B37" i="40"/>
  <c r="D35" i="39"/>
  <c r="C35" i="39"/>
  <c r="A37" i="39"/>
  <c r="B36" i="39"/>
  <c r="D36" i="38"/>
  <c r="C36" i="38"/>
  <c r="A38" i="38"/>
  <c r="B37" i="38"/>
  <c r="D35" i="37"/>
  <c r="C35" i="37"/>
  <c r="B36" i="37"/>
  <c r="A37" i="37"/>
  <c r="A38" i="36"/>
  <c r="B37" i="36"/>
  <c r="D36" i="36"/>
  <c r="C36" i="36"/>
  <c r="A38" i="35"/>
  <c r="B37" i="35"/>
  <c r="D36" i="35"/>
  <c r="C36" i="35"/>
  <c r="A38" i="34"/>
  <c r="B37" i="34"/>
  <c r="D36" i="34"/>
  <c r="C36" i="34"/>
  <c r="A38" i="33"/>
  <c r="B37" i="33"/>
  <c r="D36" i="33"/>
  <c r="C36" i="33"/>
  <c r="D37" i="32"/>
  <c r="C37" i="32"/>
  <c r="B38" i="32"/>
  <c r="A39" i="32"/>
  <c r="D36" i="31"/>
  <c r="C36" i="31"/>
  <c r="A38" i="31"/>
  <c r="B37" i="31"/>
  <c r="B38" i="30"/>
  <c r="A39" i="30"/>
  <c r="C37" i="30"/>
  <c r="D37" i="30"/>
  <c r="A38" i="29"/>
  <c r="B37" i="29"/>
  <c r="D36" i="29"/>
  <c r="C36" i="29"/>
  <c r="A38" i="28"/>
  <c r="B37" i="28"/>
  <c r="D36" i="28"/>
  <c r="C36" i="28"/>
  <c r="D35" i="26"/>
  <c r="C35" i="26"/>
  <c r="A40" i="2"/>
  <c r="B39" i="2"/>
  <c r="C36" i="13"/>
  <c r="D36" i="13"/>
  <c r="A38" i="11"/>
  <c r="B37" i="11"/>
  <c r="D42" i="10"/>
  <c r="C42" i="10"/>
  <c r="D37" i="23"/>
  <c r="C37" i="23"/>
  <c r="A42" i="22"/>
  <c r="B41" i="22"/>
  <c r="B36" i="17"/>
  <c r="A37" i="17"/>
  <c r="D36" i="11"/>
  <c r="C36" i="11"/>
  <c r="A38" i="21"/>
  <c r="B37" i="21"/>
  <c r="B36" i="15"/>
  <c r="A37" i="15"/>
  <c r="A38" i="13"/>
  <c r="B37" i="13"/>
  <c r="A42" i="8"/>
  <c r="B41" i="8"/>
  <c r="B36" i="26"/>
  <c r="A37" i="26"/>
  <c r="C40" i="8"/>
  <c r="D40" i="8"/>
  <c r="A56" i="24"/>
  <c r="B55" i="24"/>
  <c r="C35" i="14"/>
  <c r="D35" i="14"/>
  <c r="D35" i="27"/>
  <c r="C35" i="27"/>
  <c r="A41" i="25"/>
  <c r="B40" i="25"/>
  <c r="A40" i="3"/>
  <c r="B39" i="3"/>
  <c r="A38" i="12"/>
  <c r="B37" i="12"/>
  <c r="A40" i="6"/>
  <c r="B39" i="6"/>
  <c r="D38" i="6"/>
  <c r="C38" i="6"/>
  <c r="C38" i="2"/>
  <c r="D38" i="2"/>
  <c r="A44" i="10"/>
  <c r="B43" i="10"/>
  <c r="D40" i="22"/>
  <c r="C40" i="22"/>
  <c r="D36" i="21"/>
  <c r="C36" i="21"/>
  <c r="D54" i="24"/>
  <c r="C54" i="24"/>
  <c r="B36" i="27"/>
  <c r="A37" i="27"/>
  <c r="D38" i="3"/>
  <c r="C38" i="3"/>
  <c r="C36" i="12"/>
  <c r="D36" i="12"/>
  <c r="D35" i="20"/>
  <c r="C35" i="20"/>
  <c r="A37" i="20"/>
  <c r="B36" i="20"/>
  <c r="B38" i="23"/>
  <c r="A39" i="23"/>
  <c r="C35" i="17"/>
  <c r="D35" i="17"/>
  <c r="B36" i="14"/>
  <c r="A37" i="14"/>
  <c r="D39" i="25"/>
  <c r="C39" i="25"/>
  <c r="A38" i="16"/>
  <c r="B37" i="16"/>
  <c r="A38" i="9"/>
  <c r="B37" i="9"/>
  <c r="D36" i="7"/>
  <c r="C36" i="7"/>
  <c r="D36" i="18"/>
  <c r="C36" i="18"/>
  <c r="D38" i="4"/>
  <c r="C38" i="4"/>
  <c r="B38" i="5"/>
  <c r="A39" i="5"/>
  <c r="A39" i="19"/>
  <c r="B38" i="19"/>
  <c r="D37" i="19"/>
  <c r="C37" i="19"/>
  <c r="D35" i="15"/>
  <c r="C35" i="15"/>
  <c r="D36" i="16"/>
  <c r="C36" i="16"/>
  <c r="D36" i="9"/>
  <c r="C36" i="9"/>
  <c r="A38" i="7"/>
  <c r="B37" i="7"/>
  <c r="A38" i="18"/>
  <c r="B37" i="18"/>
  <c r="A40" i="4"/>
  <c r="B39" i="4"/>
  <c r="D37" i="5"/>
  <c r="C37" i="5"/>
  <c r="D36" i="41" l="1"/>
  <c r="C36" i="41"/>
  <c r="A38" i="41"/>
  <c r="B37" i="41"/>
  <c r="D37" i="40"/>
  <c r="C37" i="40"/>
  <c r="A39" i="40"/>
  <c r="B38" i="40"/>
  <c r="D36" i="39"/>
  <c r="C36" i="39"/>
  <c r="A38" i="39"/>
  <c r="B37" i="39"/>
  <c r="C37" i="38"/>
  <c r="D37" i="38"/>
  <c r="A39" i="38"/>
  <c r="B38" i="38"/>
  <c r="A38" i="37"/>
  <c r="B37" i="37"/>
  <c r="D36" i="37"/>
  <c r="C36" i="37"/>
  <c r="D37" i="36"/>
  <c r="C37" i="36"/>
  <c r="A39" i="36"/>
  <c r="B38" i="36"/>
  <c r="D37" i="35"/>
  <c r="C37" i="35"/>
  <c r="A39" i="35"/>
  <c r="B38" i="35"/>
  <c r="D37" i="34"/>
  <c r="C37" i="34"/>
  <c r="A39" i="34"/>
  <c r="B38" i="34"/>
  <c r="D37" i="33"/>
  <c r="C37" i="33"/>
  <c r="B38" i="33"/>
  <c r="A39" i="33"/>
  <c r="A40" i="32"/>
  <c r="B39" i="32"/>
  <c r="D38" i="32"/>
  <c r="C38" i="32"/>
  <c r="D37" i="31"/>
  <c r="C37" i="31"/>
  <c r="B38" i="31"/>
  <c r="A39" i="31"/>
  <c r="B39" i="30"/>
  <c r="A40" i="30"/>
  <c r="C38" i="30"/>
  <c r="D38" i="30"/>
  <c r="C37" i="29"/>
  <c r="D37" i="29"/>
  <c r="B38" i="29"/>
  <c r="A39" i="29"/>
  <c r="D37" i="28"/>
  <c r="C37" i="28"/>
  <c r="B38" i="28"/>
  <c r="A39" i="28"/>
  <c r="D55" i="24"/>
  <c r="C55" i="24"/>
  <c r="B56" i="24"/>
  <c r="A57" i="24"/>
  <c r="A38" i="15"/>
  <c r="B37" i="15"/>
  <c r="C41" i="22"/>
  <c r="D41" i="22"/>
  <c r="A41" i="4"/>
  <c r="B40" i="4"/>
  <c r="D38" i="5"/>
  <c r="C38" i="5"/>
  <c r="B38" i="9"/>
  <c r="A39" i="9"/>
  <c r="B41" i="25"/>
  <c r="A42" i="25"/>
  <c r="D36" i="15"/>
  <c r="C36" i="15"/>
  <c r="A43" i="22"/>
  <c r="B42" i="22"/>
  <c r="D37" i="11"/>
  <c r="C37" i="11"/>
  <c r="B38" i="11"/>
  <c r="A39" i="11"/>
  <c r="D37" i="9"/>
  <c r="C37" i="9"/>
  <c r="D37" i="18"/>
  <c r="C37" i="18"/>
  <c r="D39" i="6"/>
  <c r="C39" i="6"/>
  <c r="B37" i="26"/>
  <c r="A38" i="26"/>
  <c r="D37" i="21"/>
  <c r="C37" i="21"/>
  <c r="A39" i="18"/>
  <c r="B38" i="18"/>
  <c r="D38" i="23"/>
  <c r="C38" i="23"/>
  <c r="A39" i="21"/>
  <c r="B38" i="21"/>
  <c r="B40" i="2"/>
  <c r="A41" i="2"/>
  <c r="C38" i="19"/>
  <c r="D38" i="19"/>
  <c r="D39" i="3"/>
  <c r="C39" i="3"/>
  <c r="A38" i="17"/>
  <c r="B37" i="17"/>
  <c r="B39" i="19"/>
  <c r="A40" i="19"/>
  <c r="D36" i="14"/>
  <c r="C36" i="14"/>
  <c r="B40" i="3"/>
  <c r="A41" i="3"/>
  <c r="D36" i="17"/>
  <c r="C36" i="17"/>
  <c r="D39" i="4"/>
  <c r="C39" i="4"/>
  <c r="D40" i="25"/>
  <c r="C40" i="25"/>
  <c r="D37" i="16"/>
  <c r="C37" i="16"/>
  <c r="B38" i="16"/>
  <c r="A39" i="16"/>
  <c r="B40" i="6"/>
  <c r="A41" i="6"/>
  <c r="D36" i="26"/>
  <c r="C36" i="26"/>
  <c r="C37" i="7"/>
  <c r="D37" i="7"/>
  <c r="D36" i="20"/>
  <c r="C36" i="20"/>
  <c r="A38" i="27"/>
  <c r="B37" i="27"/>
  <c r="C43" i="10"/>
  <c r="D43" i="10"/>
  <c r="D37" i="12"/>
  <c r="C37" i="12"/>
  <c r="D41" i="8"/>
  <c r="C41" i="8"/>
  <c r="A38" i="14"/>
  <c r="B37" i="14"/>
  <c r="D37" i="13"/>
  <c r="C37" i="13"/>
  <c r="B38" i="13"/>
  <c r="A39" i="13"/>
  <c r="B39" i="5"/>
  <c r="A40" i="5"/>
  <c r="B39" i="23"/>
  <c r="A40" i="23"/>
  <c r="D39" i="2"/>
  <c r="C39" i="2"/>
  <c r="A39" i="7"/>
  <c r="B38" i="7"/>
  <c r="A38" i="20"/>
  <c r="B37" i="20"/>
  <c r="C36" i="27"/>
  <c r="D36" i="27"/>
  <c r="A45" i="10"/>
  <c r="B44" i="10"/>
  <c r="B38" i="12"/>
  <c r="A39" i="12"/>
  <c r="B42" i="8"/>
  <c r="A43" i="8"/>
  <c r="A39" i="41" l="1"/>
  <c r="B38" i="41"/>
  <c r="C37" i="41"/>
  <c r="D37" i="41"/>
  <c r="C38" i="40"/>
  <c r="D38" i="40"/>
  <c r="A40" i="40"/>
  <c r="B39" i="40"/>
  <c r="D37" i="39"/>
  <c r="C37" i="39"/>
  <c r="A39" i="39"/>
  <c r="B38" i="39"/>
  <c r="D38" i="38"/>
  <c r="C38" i="38"/>
  <c r="B39" i="38"/>
  <c r="A40" i="38"/>
  <c r="C37" i="37"/>
  <c r="D37" i="37"/>
  <c r="A39" i="37"/>
  <c r="B38" i="37"/>
  <c r="D38" i="36"/>
  <c r="C38" i="36"/>
  <c r="A40" i="36"/>
  <c r="B39" i="36"/>
  <c r="D38" i="35"/>
  <c r="C38" i="35"/>
  <c r="B39" i="35"/>
  <c r="A40" i="35"/>
  <c r="A40" i="34"/>
  <c r="B39" i="34"/>
  <c r="D38" i="34"/>
  <c r="C38" i="34"/>
  <c r="A40" i="33"/>
  <c r="B39" i="33"/>
  <c r="D38" i="33"/>
  <c r="C38" i="33"/>
  <c r="D39" i="32"/>
  <c r="C39" i="32"/>
  <c r="B40" i="32"/>
  <c r="A41" i="32"/>
  <c r="A40" i="31"/>
  <c r="B39" i="31"/>
  <c r="D38" i="31"/>
  <c r="C38" i="31"/>
  <c r="B40" i="30"/>
  <c r="A41" i="30"/>
  <c r="C39" i="30"/>
  <c r="D39" i="30"/>
  <c r="D38" i="29"/>
  <c r="C38" i="29"/>
  <c r="A40" i="29"/>
  <c r="B39" i="29"/>
  <c r="A40" i="28"/>
  <c r="B39" i="28"/>
  <c r="D38" i="28"/>
  <c r="C38" i="28"/>
  <c r="A44" i="8"/>
  <c r="B43" i="8"/>
  <c r="D38" i="21"/>
  <c r="C38" i="21"/>
  <c r="D39" i="5"/>
  <c r="C39" i="5"/>
  <c r="A39" i="17"/>
  <c r="B38" i="17"/>
  <c r="D38" i="11"/>
  <c r="C38" i="11"/>
  <c r="C38" i="12"/>
  <c r="D38" i="12"/>
  <c r="C38" i="13"/>
  <c r="D38" i="13"/>
  <c r="D40" i="3"/>
  <c r="C40" i="3"/>
  <c r="D38" i="9"/>
  <c r="C38" i="9"/>
  <c r="A39" i="15"/>
  <c r="B38" i="15"/>
  <c r="B38" i="26"/>
  <c r="A39" i="26"/>
  <c r="C42" i="8"/>
  <c r="D42" i="8"/>
  <c r="A40" i="12"/>
  <c r="B39" i="12"/>
  <c r="A40" i="7"/>
  <c r="B39" i="7"/>
  <c r="D44" i="10"/>
  <c r="C44" i="10"/>
  <c r="D38" i="18"/>
  <c r="C38" i="18"/>
  <c r="D42" i="22"/>
  <c r="C42" i="22"/>
  <c r="A58" i="24"/>
  <c r="B57" i="24"/>
  <c r="D37" i="20"/>
  <c r="C37" i="20"/>
  <c r="C37" i="17"/>
  <c r="D37" i="17"/>
  <c r="A40" i="21"/>
  <c r="B39" i="21"/>
  <c r="A40" i="13"/>
  <c r="B39" i="13"/>
  <c r="A42" i="3"/>
  <c r="B41" i="3"/>
  <c r="D37" i="15"/>
  <c r="C37" i="15"/>
  <c r="A46" i="10"/>
  <c r="B45" i="10"/>
  <c r="A40" i="18"/>
  <c r="B39" i="18"/>
  <c r="B43" i="22"/>
  <c r="A44" i="22"/>
  <c r="C56" i="24"/>
  <c r="D56" i="24"/>
  <c r="A41" i="5"/>
  <c r="B40" i="5"/>
  <c r="A40" i="11"/>
  <c r="B39" i="11"/>
  <c r="A39" i="20"/>
  <c r="B38" i="20"/>
  <c r="D38" i="16"/>
  <c r="C38" i="16"/>
  <c r="D37" i="26"/>
  <c r="C37" i="26"/>
  <c r="C38" i="7"/>
  <c r="D38" i="7"/>
  <c r="B39" i="9"/>
  <c r="A40" i="9"/>
  <c r="A41" i="23"/>
  <c r="B40" i="23"/>
  <c r="C37" i="14"/>
  <c r="D37" i="14"/>
  <c r="D37" i="27"/>
  <c r="C37" i="27"/>
  <c r="A42" i="6"/>
  <c r="B41" i="6"/>
  <c r="A41" i="19"/>
  <c r="B40" i="19"/>
  <c r="A42" i="2"/>
  <c r="B41" i="2"/>
  <c r="D40" i="4"/>
  <c r="C40" i="4"/>
  <c r="A40" i="16"/>
  <c r="B39" i="16"/>
  <c r="A43" i="25"/>
  <c r="B42" i="25"/>
  <c r="D41" i="25"/>
  <c r="C41" i="25"/>
  <c r="D39" i="23"/>
  <c r="C39" i="23"/>
  <c r="B38" i="14"/>
  <c r="A39" i="14"/>
  <c r="B38" i="27"/>
  <c r="A39" i="27"/>
  <c r="D40" i="6"/>
  <c r="C40" i="6"/>
  <c r="D39" i="19"/>
  <c r="C39" i="19"/>
  <c r="C40" i="2"/>
  <c r="D40" i="2"/>
  <c r="A42" i="4"/>
  <c r="B41" i="4"/>
  <c r="C38" i="41" l="1"/>
  <c r="D38" i="41"/>
  <c r="A40" i="41"/>
  <c r="B39" i="41"/>
  <c r="D39" i="40"/>
  <c r="C39" i="40"/>
  <c r="B40" i="40"/>
  <c r="A41" i="40"/>
  <c r="D38" i="39"/>
  <c r="C38" i="39"/>
  <c r="A40" i="39"/>
  <c r="B39" i="39"/>
  <c r="B40" i="38"/>
  <c r="A41" i="38"/>
  <c r="C39" i="38"/>
  <c r="D39" i="38"/>
  <c r="C38" i="37"/>
  <c r="D38" i="37"/>
  <c r="B39" i="37"/>
  <c r="A40" i="37"/>
  <c r="D39" i="36"/>
  <c r="C39" i="36"/>
  <c r="B40" i="36"/>
  <c r="A41" i="36"/>
  <c r="B40" i="35"/>
  <c r="A41" i="35"/>
  <c r="D39" i="35"/>
  <c r="C39" i="35"/>
  <c r="D39" i="34"/>
  <c r="C39" i="34"/>
  <c r="B40" i="34"/>
  <c r="A41" i="34"/>
  <c r="D39" i="33"/>
  <c r="C39" i="33"/>
  <c r="B40" i="33"/>
  <c r="A41" i="33"/>
  <c r="A42" i="32"/>
  <c r="B41" i="32"/>
  <c r="D40" i="32"/>
  <c r="C40" i="32"/>
  <c r="A41" i="31"/>
  <c r="B40" i="31"/>
  <c r="D39" i="31"/>
  <c r="C39" i="31"/>
  <c r="B41" i="30"/>
  <c r="A42" i="30"/>
  <c r="C40" i="30"/>
  <c r="D40" i="30"/>
  <c r="C39" i="29"/>
  <c r="D39" i="29"/>
  <c r="B40" i="29"/>
  <c r="A41" i="29"/>
  <c r="D39" i="28"/>
  <c r="C39" i="28"/>
  <c r="B40" i="28"/>
  <c r="A41" i="28"/>
  <c r="C40" i="19"/>
  <c r="D40" i="19"/>
  <c r="C38" i="27"/>
  <c r="D38" i="27"/>
  <c r="D41" i="6"/>
  <c r="C41" i="6"/>
  <c r="D38" i="14"/>
  <c r="C38" i="14"/>
  <c r="B40" i="16"/>
  <c r="A41" i="16"/>
  <c r="B42" i="6"/>
  <c r="A43" i="6"/>
  <c r="D39" i="9"/>
  <c r="C39" i="9"/>
  <c r="A40" i="20"/>
  <c r="B39" i="20"/>
  <c r="C43" i="22"/>
  <c r="D43" i="22"/>
  <c r="B42" i="3"/>
  <c r="A43" i="3"/>
  <c r="D38" i="26"/>
  <c r="C38" i="26"/>
  <c r="D41" i="4"/>
  <c r="C41" i="4"/>
  <c r="D40" i="23"/>
  <c r="C40" i="23"/>
  <c r="B43" i="25"/>
  <c r="A44" i="25"/>
  <c r="A40" i="17"/>
  <c r="B39" i="17"/>
  <c r="B40" i="9"/>
  <c r="A41" i="9"/>
  <c r="D39" i="11"/>
  <c r="C39" i="11"/>
  <c r="D39" i="13"/>
  <c r="C39" i="13"/>
  <c r="D57" i="24"/>
  <c r="C57" i="24"/>
  <c r="D39" i="7"/>
  <c r="C39" i="7"/>
  <c r="D38" i="15"/>
  <c r="C38" i="15"/>
  <c r="D42" i="25"/>
  <c r="C42" i="25"/>
  <c r="A43" i="4"/>
  <c r="B42" i="4"/>
  <c r="B41" i="19"/>
  <c r="A42" i="19"/>
  <c r="A40" i="14"/>
  <c r="B39" i="14"/>
  <c r="A45" i="22"/>
  <c r="B44" i="22"/>
  <c r="B40" i="11"/>
  <c r="A41" i="11"/>
  <c r="A41" i="18"/>
  <c r="B40" i="18"/>
  <c r="B40" i="13"/>
  <c r="A41" i="13"/>
  <c r="B40" i="7"/>
  <c r="A41" i="7"/>
  <c r="A40" i="15"/>
  <c r="B39" i="15"/>
  <c r="D38" i="17"/>
  <c r="C38" i="17"/>
  <c r="B41" i="23"/>
  <c r="A42" i="23"/>
  <c r="D38" i="20"/>
  <c r="C38" i="20"/>
  <c r="D41" i="3"/>
  <c r="C41" i="3"/>
  <c r="D39" i="18"/>
  <c r="C39" i="18"/>
  <c r="B58" i="24"/>
  <c r="A59" i="24"/>
  <c r="D41" i="2"/>
  <c r="C41" i="2"/>
  <c r="D40" i="5"/>
  <c r="C40" i="5"/>
  <c r="C45" i="10"/>
  <c r="D45" i="10"/>
  <c r="D39" i="21"/>
  <c r="C39" i="21"/>
  <c r="D39" i="12"/>
  <c r="C39" i="12"/>
  <c r="D43" i="8"/>
  <c r="C43" i="8"/>
  <c r="A40" i="27"/>
  <c r="B39" i="27"/>
  <c r="D39" i="16"/>
  <c r="C39" i="16"/>
  <c r="A40" i="26"/>
  <c r="B39" i="26"/>
  <c r="B42" i="2"/>
  <c r="A43" i="2"/>
  <c r="B41" i="5"/>
  <c r="A42" i="5"/>
  <c r="A47" i="10"/>
  <c r="B46" i="10"/>
  <c r="A41" i="21"/>
  <c r="B40" i="21"/>
  <c r="B40" i="12"/>
  <c r="A41" i="12"/>
  <c r="B44" i="8"/>
  <c r="A45" i="8"/>
  <c r="D39" i="41" l="1"/>
  <c r="C39" i="41"/>
  <c r="B40" i="41"/>
  <c r="A41" i="41"/>
  <c r="A42" i="40"/>
  <c r="B41" i="40"/>
  <c r="D40" i="40"/>
  <c r="C40" i="40"/>
  <c r="D39" i="39"/>
  <c r="C39" i="39"/>
  <c r="B40" i="39"/>
  <c r="A41" i="39"/>
  <c r="A42" i="38"/>
  <c r="B41" i="38"/>
  <c r="D40" i="38"/>
  <c r="C40" i="38"/>
  <c r="B40" i="37"/>
  <c r="A41" i="37"/>
  <c r="D39" i="37"/>
  <c r="C39" i="37"/>
  <c r="A42" i="36"/>
  <c r="B41" i="36"/>
  <c r="D40" i="36"/>
  <c r="C40" i="36"/>
  <c r="A42" i="35"/>
  <c r="B41" i="35"/>
  <c r="D40" i="35"/>
  <c r="C40" i="35"/>
  <c r="D40" i="34"/>
  <c r="C40" i="34"/>
  <c r="A42" i="34"/>
  <c r="B41" i="34"/>
  <c r="A42" i="33"/>
  <c r="B41" i="33"/>
  <c r="D40" i="33"/>
  <c r="C40" i="33"/>
  <c r="D41" i="32"/>
  <c r="C41" i="32"/>
  <c r="B42" i="32"/>
  <c r="A43" i="32"/>
  <c r="A42" i="31"/>
  <c r="B41" i="31"/>
  <c r="D40" i="31"/>
  <c r="C40" i="31"/>
  <c r="B42" i="30"/>
  <c r="A43" i="30"/>
  <c r="C41" i="30"/>
  <c r="D41" i="30"/>
  <c r="A42" i="29"/>
  <c r="B41" i="29"/>
  <c r="D40" i="29"/>
  <c r="C40" i="29"/>
  <c r="A42" i="28"/>
  <c r="B41" i="28"/>
  <c r="D40" i="28"/>
  <c r="C40" i="28"/>
  <c r="D39" i="20"/>
  <c r="C39" i="20"/>
  <c r="B40" i="20"/>
  <c r="A41" i="20"/>
  <c r="A42" i="11"/>
  <c r="B41" i="11"/>
  <c r="C39" i="17"/>
  <c r="D39" i="17"/>
  <c r="B40" i="15"/>
  <c r="A41" i="15"/>
  <c r="D40" i="11"/>
  <c r="C40" i="11"/>
  <c r="A44" i="4"/>
  <c r="B43" i="4"/>
  <c r="A41" i="17"/>
  <c r="B40" i="17"/>
  <c r="A46" i="8"/>
  <c r="B45" i="8"/>
  <c r="D42" i="4"/>
  <c r="C42" i="4"/>
  <c r="D39" i="26"/>
  <c r="C39" i="26"/>
  <c r="A42" i="7"/>
  <c r="B41" i="7"/>
  <c r="D44" i="22"/>
  <c r="C44" i="22"/>
  <c r="A45" i="25"/>
  <c r="B44" i="25"/>
  <c r="A44" i="3"/>
  <c r="B43" i="3"/>
  <c r="A44" i="6"/>
  <c r="B43" i="6"/>
  <c r="A43" i="5"/>
  <c r="B42" i="5"/>
  <c r="D40" i="18"/>
  <c r="C40" i="18"/>
  <c r="D41" i="5"/>
  <c r="C41" i="5"/>
  <c r="A42" i="18"/>
  <c r="B41" i="18"/>
  <c r="D40" i="9"/>
  <c r="C40" i="9"/>
  <c r="A42" i="12"/>
  <c r="B41" i="12"/>
  <c r="C40" i="12"/>
  <c r="D40" i="12"/>
  <c r="D40" i="21"/>
  <c r="C40" i="21"/>
  <c r="D40" i="7"/>
  <c r="C40" i="7"/>
  <c r="D42" i="3"/>
  <c r="C42" i="3"/>
  <c r="D42" i="6"/>
  <c r="C42" i="6"/>
  <c r="A43" i="19"/>
  <c r="B42" i="19"/>
  <c r="A42" i="9"/>
  <c r="B41" i="9"/>
  <c r="C44" i="8"/>
  <c r="D44" i="8"/>
  <c r="D41" i="19"/>
  <c r="C41" i="19"/>
  <c r="D39" i="15"/>
  <c r="C39" i="15"/>
  <c r="B40" i="26"/>
  <c r="A41" i="26"/>
  <c r="A46" i="22"/>
  <c r="B45" i="22"/>
  <c r="C43" i="25"/>
  <c r="D43" i="25"/>
  <c r="D46" i="10"/>
  <c r="C46" i="10"/>
  <c r="A60" i="24"/>
  <c r="B59" i="24"/>
  <c r="B42" i="23"/>
  <c r="A43" i="23"/>
  <c r="A42" i="13"/>
  <c r="B41" i="13"/>
  <c r="C39" i="14"/>
  <c r="D39" i="14"/>
  <c r="A42" i="16"/>
  <c r="B41" i="16"/>
  <c r="D39" i="27"/>
  <c r="C39" i="27"/>
  <c r="B40" i="27"/>
  <c r="A41" i="27"/>
  <c r="A44" i="2"/>
  <c r="B43" i="2"/>
  <c r="C42" i="2"/>
  <c r="D42" i="2"/>
  <c r="B41" i="21"/>
  <c r="A42" i="21"/>
  <c r="A48" i="10"/>
  <c r="B47" i="10"/>
  <c r="D58" i="24"/>
  <c r="C58" i="24"/>
  <c r="D41" i="23"/>
  <c r="C41" i="23"/>
  <c r="C40" i="13"/>
  <c r="D40" i="13"/>
  <c r="B40" i="14"/>
  <c r="A41" i="14"/>
  <c r="D40" i="16"/>
  <c r="C40" i="16"/>
  <c r="B41" i="41" l="1"/>
  <c r="A42" i="41"/>
  <c r="D40" i="41"/>
  <c r="C40" i="41"/>
  <c r="D41" i="40"/>
  <c r="C41" i="40"/>
  <c r="A43" i="40"/>
  <c r="B42" i="40"/>
  <c r="B41" i="39"/>
  <c r="A42" i="39"/>
  <c r="D40" i="39"/>
  <c r="C40" i="39"/>
  <c r="D41" i="38"/>
  <c r="C41" i="38"/>
  <c r="A43" i="38"/>
  <c r="B42" i="38"/>
  <c r="A42" i="37"/>
  <c r="B41" i="37"/>
  <c r="D40" i="37"/>
  <c r="C40" i="37"/>
  <c r="D41" i="36"/>
  <c r="C41" i="36"/>
  <c r="A43" i="36"/>
  <c r="B42" i="36"/>
  <c r="C41" i="35"/>
  <c r="D41" i="35"/>
  <c r="A43" i="35"/>
  <c r="B42" i="35"/>
  <c r="D41" i="34"/>
  <c r="C41" i="34"/>
  <c r="A43" i="34"/>
  <c r="B42" i="34"/>
  <c r="D41" i="33"/>
  <c r="C41" i="33"/>
  <c r="B42" i="33"/>
  <c r="A43" i="33"/>
  <c r="A44" i="32"/>
  <c r="B43" i="32"/>
  <c r="D42" i="32"/>
  <c r="C42" i="32"/>
  <c r="B42" i="31"/>
  <c r="A43" i="31"/>
  <c r="D41" i="31"/>
  <c r="C41" i="31"/>
  <c r="B43" i="30"/>
  <c r="A44" i="30"/>
  <c r="D42" i="30"/>
  <c r="C42" i="30"/>
  <c r="B42" i="29"/>
  <c r="A43" i="29"/>
  <c r="C41" i="29"/>
  <c r="D41" i="29"/>
  <c r="D41" i="28"/>
  <c r="C41" i="28"/>
  <c r="B42" i="28"/>
  <c r="A43" i="28"/>
  <c r="D43" i="2"/>
  <c r="C43" i="2"/>
  <c r="D41" i="18"/>
  <c r="C41" i="18"/>
  <c r="B42" i="7"/>
  <c r="A43" i="7"/>
  <c r="B44" i="3"/>
  <c r="A45" i="3"/>
  <c r="A45" i="4"/>
  <c r="B44" i="4"/>
  <c r="B42" i="11"/>
  <c r="A43" i="11"/>
  <c r="D41" i="7"/>
  <c r="C41" i="7"/>
  <c r="B44" i="2"/>
  <c r="A45" i="2"/>
  <c r="B43" i="19"/>
  <c r="A44" i="19"/>
  <c r="A43" i="18"/>
  <c r="B42" i="18"/>
  <c r="A42" i="14"/>
  <c r="B41" i="14"/>
  <c r="D43" i="3"/>
  <c r="C43" i="3"/>
  <c r="A49" i="10"/>
  <c r="B48" i="10"/>
  <c r="A43" i="21"/>
  <c r="B42" i="21"/>
  <c r="B43" i="23"/>
  <c r="A44" i="23"/>
  <c r="C45" i="22"/>
  <c r="D45" i="22"/>
  <c r="D41" i="12"/>
  <c r="C41" i="12"/>
  <c r="D44" i="25"/>
  <c r="C44" i="25"/>
  <c r="A42" i="20"/>
  <c r="B41" i="20"/>
  <c r="C42" i="19"/>
  <c r="D42" i="19"/>
  <c r="B44" i="6"/>
  <c r="A45" i="6"/>
  <c r="C47" i="10"/>
  <c r="D47" i="10"/>
  <c r="D40" i="14"/>
  <c r="C40" i="14"/>
  <c r="A47" i="22"/>
  <c r="B46" i="22"/>
  <c r="B42" i="12"/>
  <c r="A43" i="12"/>
  <c r="D40" i="20"/>
  <c r="C40" i="20"/>
  <c r="D40" i="17"/>
  <c r="C40" i="17"/>
  <c r="A42" i="17"/>
  <c r="B41" i="17"/>
  <c r="A42" i="27"/>
  <c r="B41" i="27"/>
  <c r="D41" i="11"/>
  <c r="C41" i="11"/>
  <c r="B42" i="13"/>
  <c r="A43" i="13"/>
  <c r="D41" i="21"/>
  <c r="C41" i="21"/>
  <c r="D42" i="23"/>
  <c r="C42" i="23"/>
  <c r="B45" i="25"/>
  <c r="A46" i="25"/>
  <c r="D41" i="16"/>
  <c r="C41" i="16"/>
  <c r="D59" i="24"/>
  <c r="C59" i="24"/>
  <c r="A42" i="26"/>
  <c r="B41" i="26"/>
  <c r="D41" i="9"/>
  <c r="C41" i="9"/>
  <c r="D42" i="5"/>
  <c r="C42" i="5"/>
  <c r="D45" i="8"/>
  <c r="C45" i="8"/>
  <c r="A42" i="15"/>
  <c r="B41" i="15"/>
  <c r="D43" i="6"/>
  <c r="C43" i="6"/>
  <c r="D41" i="13"/>
  <c r="C41" i="13"/>
  <c r="D43" i="4"/>
  <c r="C43" i="4"/>
  <c r="C40" i="27"/>
  <c r="D40" i="27"/>
  <c r="B42" i="16"/>
  <c r="A43" i="16"/>
  <c r="B60" i="24"/>
  <c r="A61" i="24"/>
  <c r="D40" i="26"/>
  <c r="C40" i="26"/>
  <c r="B42" i="9"/>
  <c r="A43" i="9"/>
  <c r="B43" i="5"/>
  <c r="A44" i="5"/>
  <c r="B46" i="8"/>
  <c r="A47" i="8"/>
  <c r="D40" i="15"/>
  <c r="C40" i="15"/>
  <c r="A43" i="41" l="1"/>
  <c r="B42" i="41"/>
  <c r="D41" i="41"/>
  <c r="C41" i="41"/>
  <c r="D42" i="40"/>
  <c r="C42" i="40"/>
  <c r="A44" i="40"/>
  <c r="B43" i="40"/>
  <c r="A43" i="39"/>
  <c r="B42" i="39"/>
  <c r="D41" i="39"/>
  <c r="C41" i="39"/>
  <c r="D42" i="38"/>
  <c r="C42" i="38"/>
  <c r="A44" i="38"/>
  <c r="B43" i="38"/>
  <c r="D41" i="37"/>
  <c r="C41" i="37"/>
  <c r="A43" i="37"/>
  <c r="B42" i="37"/>
  <c r="C42" i="36"/>
  <c r="D42" i="36"/>
  <c r="B43" i="36"/>
  <c r="A44" i="36"/>
  <c r="D42" i="35"/>
  <c r="C42" i="35"/>
  <c r="A44" i="35"/>
  <c r="B43" i="35"/>
  <c r="D42" i="34"/>
  <c r="C42" i="34"/>
  <c r="A44" i="34"/>
  <c r="B43" i="34"/>
  <c r="A44" i="33"/>
  <c r="B43" i="33"/>
  <c r="D42" i="33"/>
  <c r="C42" i="33"/>
  <c r="D43" i="32"/>
  <c r="C43" i="32"/>
  <c r="B44" i="32"/>
  <c r="A45" i="32"/>
  <c r="A44" i="31"/>
  <c r="B43" i="31"/>
  <c r="D42" i="31"/>
  <c r="C42" i="31"/>
  <c r="B44" i="30"/>
  <c r="A45" i="30"/>
  <c r="C43" i="30"/>
  <c r="D43" i="30"/>
  <c r="D42" i="29"/>
  <c r="C42" i="29"/>
  <c r="A44" i="29"/>
  <c r="B43" i="29"/>
  <c r="A44" i="28"/>
  <c r="B43" i="28"/>
  <c r="D42" i="28"/>
  <c r="C42" i="28"/>
  <c r="D41" i="20"/>
  <c r="C41" i="20"/>
  <c r="B42" i="20"/>
  <c r="A43" i="20"/>
  <c r="D43" i="23"/>
  <c r="C43" i="23"/>
  <c r="B42" i="14"/>
  <c r="A43" i="14"/>
  <c r="D42" i="7"/>
  <c r="C42" i="7"/>
  <c r="A46" i="3"/>
  <c r="B45" i="3"/>
  <c r="A48" i="8"/>
  <c r="B47" i="8"/>
  <c r="A44" i="13"/>
  <c r="B43" i="13"/>
  <c r="A45" i="23"/>
  <c r="B44" i="23"/>
  <c r="D60" i="24"/>
  <c r="C60" i="24"/>
  <c r="C42" i="13"/>
  <c r="D42" i="13"/>
  <c r="A45" i="5"/>
  <c r="B44" i="5"/>
  <c r="A44" i="16"/>
  <c r="B43" i="16"/>
  <c r="A47" i="25"/>
  <c r="B46" i="25"/>
  <c r="D42" i="21"/>
  <c r="C42" i="21"/>
  <c r="D42" i="18"/>
  <c r="C42" i="18"/>
  <c r="A44" i="11"/>
  <c r="B43" i="11"/>
  <c r="C41" i="17"/>
  <c r="D41" i="17"/>
  <c r="A43" i="17"/>
  <c r="B42" i="17"/>
  <c r="C44" i="2"/>
  <c r="D44" i="2"/>
  <c r="D42" i="16"/>
  <c r="C42" i="16"/>
  <c r="D45" i="25"/>
  <c r="C45" i="25"/>
  <c r="B43" i="21"/>
  <c r="A44" i="21"/>
  <c r="A44" i="18"/>
  <c r="B43" i="18"/>
  <c r="D42" i="11"/>
  <c r="C42" i="11"/>
  <c r="D46" i="22"/>
  <c r="C46" i="22"/>
  <c r="A46" i="2"/>
  <c r="B45" i="2"/>
  <c r="B47" i="22"/>
  <c r="A48" i="22"/>
  <c r="A62" i="24"/>
  <c r="B61" i="24"/>
  <c r="A44" i="7"/>
  <c r="B43" i="7"/>
  <c r="C43" i="5"/>
  <c r="D43" i="5"/>
  <c r="A44" i="9"/>
  <c r="B43" i="9"/>
  <c r="D41" i="15"/>
  <c r="C41" i="15"/>
  <c r="D41" i="26"/>
  <c r="C41" i="26"/>
  <c r="D41" i="27"/>
  <c r="C41" i="27"/>
  <c r="A44" i="12"/>
  <c r="B43" i="12"/>
  <c r="A46" i="6"/>
  <c r="B45" i="6"/>
  <c r="D48" i="10"/>
  <c r="C48" i="10"/>
  <c r="A45" i="19"/>
  <c r="B44" i="19"/>
  <c r="D44" i="4"/>
  <c r="C44" i="4"/>
  <c r="D44" i="3"/>
  <c r="C44" i="3"/>
  <c r="C41" i="14"/>
  <c r="D41" i="14"/>
  <c r="C46" i="8"/>
  <c r="D46" i="8"/>
  <c r="D42" i="9"/>
  <c r="C42" i="9"/>
  <c r="A43" i="15"/>
  <c r="B42" i="15"/>
  <c r="B42" i="26"/>
  <c r="A43" i="26"/>
  <c r="B42" i="27"/>
  <c r="A43" i="27"/>
  <c r="C42" i="12"/>
  <c r="D42" i="12"/>
  <c r="D44" i="6"/>
  <c r="C44" i="6"/>
  <c r="A50" i="10"/>
  <c r="B49" i="10"/>
  <c r="D43" i="19"/>
  <c r="C43" i="19"/>
  <c r="A46" i="4"/>
  <c r="B45" i="4"/>
  <c r="D42" i="41" l="1"/>
  <c r="C42" i="41"/>
  <c r="A44" i="41"/>
  <c r="B43" i="41"/>
  <c r="D43" i="40"/>
  <c r="C43" i="40"/>
  <c r="B44" i="40"/>
  <c r="A45" i="40"/>
  <c r="C42" i="39"/>
  <c r="D42" i="39"/>
  <c r="A44" i="39"/>
  <c r="B43" i="39"/>
  <c r="D43" i="38"/>
  <c r="C43" i="38"/>
  <c r="B44" i="38"/>
  <c r="A45" i="38"/>
  <c r="C42" i="37"/>
  <c r="D42" i="37"/>
  <c r="B43" i="37"/>
  <c r="A44" i="37"/>
  <c r="B44" i="36"/>
  <c r="A45" i="36"/>
  <c r="C43" i="36"/>
  <c r="D43" i="36"/>
  <c r="C43" i="35"/>
  <c r="D43" i="35"/>
  <c r="B44" i="35"/>
  <c r="A45" i="35"/>
  <c r="B44" i="34"/>
  <c r="A45" i="34"/>
  <c r="D43" i="34"/>
  <c r="C43" i="34"/>
  <c r="D43" i="33"/>
  <c r="C43" i="33"/>
  <c r="B44" i="33"/>
  <c r="A45" i="33"/>
  <c r="A46" i="32"/>
  <c r="B45" i="32"/>
  <c r="D44" i="32"/>
  <c r="C44" i="32"/>
  <c r="B44" i="31"/>
  <c r="A45" i="31"/>
  <c r="D43" i="31"/>
  <c r="C43" i="31"/>
  <c r="B45" i="30"/>
  <c r="A46" i="30"/>
  <c r="C44" i="30"/>
  <c r="D44" i="30"/>
  <c r="C43" i="29"/>
  <c r="D43" i="29"/>
  <c r="B44" i="29"/>
  <c r="A45" i="29"/>
  <c r="D43" i="28"/>
  <c r="C43" i="28"/>
  <c r="B44" i="28"/>
  <c r="A45" i="28"/>
  <c r="B46" i="2"/>
  <c r="A47" i="2"/>
  <c r="A44" i="17"/>
  <c r="B43" i="17"/>
  <c r="B48" i="8"/>
  <c r="A49" i="8"/>
  <c r="D43" i="12"/>
  <c r="C43" i="12"/>
  <c r="D43" i="13"/>
  <c r="C43" i="13"/>
  <c r="B44" i="12"/>
  <c r="A45" i="12"/>
  <c r="A44" i="27"/>
  <c r="B43" i="27"/>
  <c r="D45" i="2"/>
  <c r="C45" i="2"/>
  <c r="D43" i="21"/>
  <c r="C43" i="21"/>
  <c r="C49" i="10"/>
  <c r="D49" i="10"/>
  <c r="B43" i="26"/>
  <c r="A44" i="26"/>
  <c r="D43" i="7"/>
  <c r="C43" i="7"/>
  <c r="D46" i="25"/>
  <c r="C46" i="25"/>
  <c r="D45" i="3"/>
  <c r="C45" i="3"/>
  <c r="A44" i="20"/>
  <c r="B43" i="20"/>
  <c r="D43" i="18"/>
  <c r="C43" i="18"/>
  <c r="A44" i="14"/>
  <c r="B43" i="14"/>
  <c r="C47" i="22"/>
  <c r="D47" i="22"/>
  <c r="B44" i="13"/>
  <c r="A45" i="13"/>
  <c r="A45" i="21"/>
  <c r="B44" i="21"/>
  <c r="C47" i="8"/>
  <c r="D47" i="8"/>
  <c r="D42" i="26"/>
  <c r="C42" i="26"/>
  <c r="B47" i="25"/>
  <c r="A48" i="25"/>
  <c r="B46" i="3"/>
  <c r="A47" i="3"/>
  <c r="D42" i="20"/>
  <c r="C42" i="20"/>
  <c r="A49" i="22"/>
  <c r="B48" i="22"/>
  <c r="D44" i="5"/>
  <c r="C44" i="5"/>
  <c r="A47" i="4"/>
  <c r="B46" i="4"/>
  <c r="B44" i="9"/>
  <c r="A45" i="9"/>
  <c r="D42" i="14"/>
  <c r="C42" i="14"/>
  <c r="C44" i="19"/>
  <c r="D44" i="19"/>
  <c r="D42" i="17"/>
  <c r="C42" i="17"/>
  <c r="B45" i="19"/>
  <c r="A46" i="19"/>
  <c r="B50" i="10"/>
  <c r="A51" i="10"/>
  <c r="B44" i="7"/>
  <c r="A45" i="7"/>
  <c r="D42" i="15"/>
  <c r="C42" i="15"/>
  <c r="D45" i="6"/>
  <c r="C45" i="6"/>
  <c r="D61" i="24"/>
  <c r="C61" i="24"/>
  <c r="D43" i="11"/>
  <c r="C43" i="11"/>
  <c r="D43" i="16"/>
  <c r="C43" i="16"/>
  <c r="D44" i="23"/>
  <c r="C44" i="23"/>
  <c r="D45" i="4"/>
  <c r="C45" i="4"/>
  <c r="C43" i="9"/>
  <c r="D43" i="9"/>
  <c r="A45" i="18"/>
  <c r="B44" i="18"/>
  <c r="B45" i="5"/>
  <c r="A46" i="5"/>
  <c r="C42" i="27"/>
  <c r="D42" i="27"/>
  <c r="A44" i="15"/>
  <c r="B43" i="15"/>
  <c r="B46" i="6"/>
  <c r="A47" i="6"/>
  <c r="B62" i="24"/>
  <c r="A63" i="24"/>
  <c r="B44" i="11"/>
  <c r="A45" i="11"/>
  <c r="B44" i="16"/>
  <c r="A45" i="16"/>
  <c r="B45" i="23"/>
  <c r="A46" i="23"/>
  <c r="D43" i="41" l="1"/>
  <c r="C43" i="41"/>
  <c r="B44" i="41"/>
  <c r="A45" i="41"/>
  <c r="A46" i="40"/>
  <c r="B45" i="40"/>
  <c r="D44" i="40"/>
  <c r="C44" i="40"/>
  <c r="D43" i="39"/>
  <c r="C43" i="39"/>
  <c r="B44" i="39"/>
  <c r="A45" i="39"/>
  <c r="B45" i="38"/>
  <c r="A46" i="38"/>
  <c r="D44" i="38"/>
  <c r="C44" i="38"/>
  <c r="B44" i="37"/>
  <c r="A45" i="37"/>
  <c r="D43" i="37"/>
  <c r="C43" i="37"/>
  <c r="A46" i="36"/>
  <c r="B45" i="36"/>
  <c r="D44" i="36"/>
  <c r="C44" i="36"/>
  <c r="A46" i="35"/>
  <c r="B45" i="35"/>
  <c r="D44" i="35"/>
  <c r="C44" i="35"/>
  <c r="A46" i="34"/>
  <c r="B45" i="34"/>
  <c r="D44" i="34"/>
  <c r="C44" i="34"/>
  <c r="B45" i="33"/>
  <c r="A46" i="33"/>
  <c r="D44" i="33"/>
  <c r="C44" i="33"/>
  <c r="C45" i="32"/>
  <c r="D45" i="32"/>
  <c r="B46" i="32"/>
  <c r="A47" i="32"/>
  <c r="D44" i="31"/>
  <c r="C44" i="31"/>
  <c r="A46" i="31"/>
  <c r="B45" i="31"/>
  <c r="B46" i="30"/>
  <c r="A47" i="30"/>
  <c r="C45" i="30"/>
  <c r="D45" i="30"/>
  <c r="D44" i="29"/>
  <c r="C44" i="29"/>
  <c r="A46" i="29"/>
  <c r="B45" i="29"/>
  <c r="A46" i="28"/>
  <c r="B45" i="28"/>
  <c r="D44" i="28"/>
  <c r="C44" i="28"/>
  <c r="A46" i="21"/>
  <c r="B45" i="21"/>
  <c r="D43" i="15"/>
  <c r="C43" i="15"/>
  <c r="C44" i="7"/>
  <c r="D44" i="7"/>
  <c r="C47" i="25"/>
  <c r="D47" i="25"/>
  <c r="C44" i="13"/>
  <c r="D44" i="13"/>
  <c r="A45" i="20"/>
  <c r="B44" i="20"/>
  <c r="D43" i="26"/>
  <c r="C43" i="26"/>
  <c r="B44" i="27"/>
  <c r="A45" i="27"/>
  <c r="C48" i="8"/>
  <c r="D48" i="8"/>
  <c r="B46" i="23"/>
  <c r="A47" i="23"/>
  <c r="A48" i="3"/>
  <c r="B47" i="3"/>
  <c r="A50" i="8"/>
  <c r="B49" i="8"/>
  <c r="A46" i="11"/>
  <c r="B45" i="11"/>
  <c r="A52" i="10"/>
  <c r="B51" i="10"/>
  <c r="D48" i="22"/>
  <c r="C48" i="22"/>
  <c r="A46" i="12"/>
  <c r="B45" i="12"/>
  <c r="C43" i="17"/>
  <c r="D43" i="17"/>
  <c r="D44" i="18"/>
  <c r="C44" i="18"/>
  <c r="D46" i="6"/>
  <c r="C46" i="6"/>
  <c r="A49" i="25"/>
  <c r="B48" i="25"/>
  <c r="B44" i="26"/>
  <c r="A45" i="26"/>
  <c r="D44" i="16"/>
  <c r="C44" i="16"/>
  <c r="D44" i="11"/>
  <c r="C44" i="11"/>
  <c r="D50" i="10"/>
  <c r="C50" i="10"/>
  <c r="C44" i="12"/>
  <c r="D44" i="12"/>
  <c r="A45" i="17"/>
  <c r="B44" i="17"/>
  <c r="A48" i="6"/>
  <c r="B47" i="6"/>
  <c r="D46" i="4"/>
  <c r="C46" i="4"/>
  <c r="B45" i="18"/>
  <c r="A46" i="18"/>
  <c r="D46" i="3"/>
  <c r="C46" i="3"/>
  <c r="A46" i="16"/>
  <c r="B45" i="16"/>
  <c r="A46" i="7"/>
  <c r="B45" i="7"/>
  <c r="A46" i="13"/>
  <c r="B45" i="13"/>
  <c r="D43" i="20"/>
  <c r="C43" i="20"/>
  <c r="B44" i="15"/>
  <c r="A45" i="15"/>
  <c r="A50" i="22"/>
  <c r="B49" i="22"/>
  <c r="A64" i="24"/>
  <c r="B63" i="24"/>
  <c r="A47" i="5"/>
  <c r="B46" i="5"/>
  <c r="A47" i="19"/>
  <c r="B46" i="19"/>
  <c r="B45" i="9"/>
  <c r="A46" i="9"/>
  <c r="C43" i="14"/>
  <c r="D43" i="14"/>
  <c r="A48" i="2"/>
  <c r="B47" i="2"/>
  <c r="D44" i="21"/>
  <c r="C44" i="21"/>
  <c r="D45" i="23"/>
  <c r="C45" i="23"/>
  <c r="A48" i="4"/>
  <c r="B47" i="4"/>
  <c r="D43" i="27"/>
  <c r="C43" i="27"/>
  <c r="D62" i="24"/>
  <c r="C62" i="24"/>
  <c r="D45" i="5"/>
  <c r="C45" i="5"/>
  <c r="D45" i="19"/>
  <c r="C45" i="19"/>
  <c r="D44" i="9"/>
  <c r="C44" i="9"/>
  <c r="B44" i="14"/>
  <c r="A45" i="14"/>
  <c r="C46" i="2"/>
  <c r="D46" i="2"/>
  <c r="B45" i="41" l="1"/>
  <c r="A46" i="41"/>
  <c r="D44" i="41"/>
  <c r="C44" i="41"/>
  <c r="D45" i="40"/>
  <c r="C45" i="40"/>
  <c r="A47" i="40"/>
  <c r="B46" i="40"/>
  <c r="A46" i="39"/>
  <c r="B45" i="39"/>
  <c r="D44" i="39"/>
  <c r="C44" i="39"/>
  <c r="A47" i="38"/>
  <c r="B46" i="38"/>
  <c r="C45" i="38"/>
  <c r="D45" i="38"/>
  <c r="B45" i="37"/>
  <c r="A46" i="37"/>
  <c r="D44" i="37"/>
  <c r="C44" i="37"/>
  <c r="C45" i="36"/>
  <c r="D45" i="36"/>
  <c r="B46" i="36"/>
  <c r="A47" i="36"/>
  <c r="C45" i="35"/>
  <c r="D45" i="35"/>
  <c r="A47" i="35"/>
  <c r="B46" i="35"/>
  <c r="D45" i="34"/>
  <c r="C45" i="34"/>
  <c r="A47" i="34"/>
  <c r="B46" i="34"/>
  <c r="B46" i="33"/>
  <c r="A47" i="33"/>
  <c r="D45" i="33"/>
  <c r="C45" i="33"/>
  <c r="A48" i="32"/>
  <c r="B47" i="32"/>
  <c r="D46" i="32"/>
  <c r="C46" i="32"/>
  <c r="B46" i="31"/>
  <c r="A47" i="31"/>
  <c r="D45" i="31"/>
  <c r="C45" i="31"/>
  <c r="B47" i="30"/>
  <c r="A48" i="30"/>
  <c r="C46" i="30"/>
  <c r="D46" i="30"/>
  <c r="C45" i="29"/>
  <c r="D45" i="29"/>
  <c r="B46" i="29"/>
  <c r="A47" i="29"/>
  <c r="D45" i="28"/>
  <c r="C45" i="28"/>
  <c r="B46" i="28"/>
  <c r="A47" i="28"/>
  <c r="B46" i="9"/>
  <c r="A47" i="9"/>
  <c r="B50" i="8"/>
  <c r="A51" i="8"/>
  <c r="D44" i="14"/>
  <c r="C44" i="14"/>
  <c r="B48" i="6"/>
  <c r="A49" i="6"/>
  <c r="B48" i="3"/>
  <c r="A49" i="3"/>
  <c r="C49" i="8"/>
  <c r="D49" i="8"/>
  <c r="C45" i="9"/>
  <c r="D45" i="9"/>
  <c r="B49" i="25"/>
  <c r="A50" i="25"/>
  <c r="A46" i="14"/>
  <c r="B45" i="14"/>
  <c r="D45" i="16"/>
  <c r="C45" i="16"/>
  <c r="D44" i="15"/>
  <c r="C44" i="15"/>
  <c r="D47" i="2"/>
  <c r="C47" i="2"/>
  <c r="D46" i="5"/>
  <c r="C46" i="5"/>
  <c r="D44" i="17"/>
  <c r="C44" i="17"/>
  <c r="C51" i="10"/>
  <c r="D51" i="10"/>
  <c r="B47" i="23"/>
  <c r="A48" i="23"/>
  <c r="D44" i="20"/>
  <c r="C44" i="20"/>
  <c r="C49" i="22"/>
  <c r="D49" i="22"/>
  <c r="D48" i="25"/>
  <c r="C48" i="25"/>
  <c r="A51" i="22"/>
  <c r="B50" i="22"/>
  <c r="C46" i="19"/>
  <c r="D46" i="19"/>
  <c r="D47" i="6"/>
  <c r="C47" i="6"/>
  <c r="D47" i="3"/>
  <c r="C47" i="3"/>
  <c r="A46" i="17"/>
  <c r="B45" i="17"/>
  <c r="B52" i="10"/>
  <c r="A53" i="10"/>
  <c r="D46" i="23"/>
  <c r="C46" i="23"/>
  <c r="A46" i="20"/>
  <c r="B45" i="20"/>
  <c r="D45" i="7"/>
  <c r="C45" i="7"/>
  <c r="D45" i="12"/>
  <c r="C45" i="12"/>
  <c r="A46" i="27"/>
  <c r="B45" i="27"/>
  <c r="B46" i="7"/>
  <c r="A47" i="7"/>
  <c r="B46" i="12"/>
  <c r="A47" i="12"/>
  <c r="C44" i="27"/>
  <c r="D44" i="27"/>
  <c r="A46" i="15"/>
  <c r="B45" i="15"/>
  <c r="B47" i="19"/>
  <c r="A48" i="19"/>
  <c r="B47" i="5"/>
  <c r="A48" i="5"/>
  <c r="D47" i="4"/>
  <c r="C47" i="4"/>
  <c r="D63" i="24"/>
  <c r="C63" i="24"/>
  <c r="D45" i="13"/>
  <c r="C45" i="13"/>
  <c r="A47" i="18"/>
  <c r="B46" i="18"/>
  <c r="B45" i="26"/>
  <c r="A46" i="26"/>
  <c r="D45" i="11"/>
  <c r="C45" i="11"/>
  <c r="D45" i="21"/>
  <c r="C45" i="21"/>
  <c r="B46" i="16"/>
  <c r="A47" i="16"/>
  <c r="B48" i="2"/>
  <c r="A49" i="2"/>
  <c r="A49" i="4"/>
  <c r="B48" i="4"/>
  <c r="B64" i="24"/>
  <c r="A65" i="24"/>
  <c r="B46" i="13"/>
  <c r="A47" i="13"/>
  <c r="D45" i="18"/>
  <c r="C45" i="18"/>
  <c r="C44" i="26"/>
  <c r="D44" i="26"/>
  <c r="B46" i="11"/>
  <c r="A47" i="11"/>
  <c r="A47" i="21"/>
  <c r="B46" i="21"/>
  <c r="B46" i="41" l="1"/>
  <c r="A47" i="41"/>
  <c r="C45" i="41"/>
  <c r="D45" i="41"/>
  <c r="C46" i="40"/>
  <c r="D46" i="40"/>
  <c r="A48" i="40"/>
  <c r="B47" i="40"/>
  <c r="D45" i="39"/>
  <c r="C45" i="39"/>
  <c r="A47" i="39"/>
  <c r="B46" i="39"/>
  <c r="C46" i="38"/>
  <c r="D46" i="38"/>
  <c r="A48" i="38"/>
  <c r="B47" i="38"/>
  <c r="B46" i="37"/>
  <c r="A47" i="37"/>
  <c r="D45" i="37"/>
  <c r="C45" i="37"/>
  <c r="B47" i="36"/>
  <c r="A48" i="36"/>
  <c r="C46" i="36"/>
  <c r="D46" i="36"/>
  <c r="D46" i="35"/>
  <c r="C46" i="35"/>
  <c r="A48" i="35"/>
  <c r="B47" i="35"/>
  <c r="D46" i="34"/>
  <c r="C46" i="34"/>
  <c r="A48" i="34"/>
  <c r="B47" i="34"/>
  <c r="A48" i="33"/>
  <c r="B47" i="33"/>
  <c r="D46" i="33"/>
  <c r="C46" i="33"/>
  <c r="D47" i="32"/>
  <c r="C47" i="32"/>
  <c r="B48" i="32"/>
  <c r="A49" i="32"/>
  <c r="A48" i="31"/>
  <c r="B47" i="31"/>
  <c r="D46" i="31"/>
  <c r="C46" i="31"/>
  <c r="B48" i="30"/>
  <c r="A49" i="30"/>
  <c r="C47" i="30"/>
  <c r="D47" i="30"/>
  <c r="A48" i="29"/>
  <c r="B47" i="29"/>
  <c r="D46" i="29"/>
  <c r="C46" i="29"/>
  <c r="A48" i="28"/>
  <c r="B47" i="28"/>
  <c r="D46" i="28"/>
  <c r="C46" i="28"/>
  <c r="A48" i="13"/>
  <c r="B47" i="13"/>
  <c r="A48" i="12"/>
  <c r="B47" i="12"/>
  <c r="A50" i="6"/>
  <c r="B49" i="6"/>
  <c r="C46" i="13"/>
  <c r="D46" i="13"/>
  <c r="C46" i="12"/>
  <c r="D46" i="12"/>
  <c r="D46" i="11"/>
  <c r="C46" i="11"/>
  <c r="D46" i="7"/>
  <c r="C46" i="7"/>
  <c r="A52" i="8"/>
  <c r="B51" i="8"/>
  <c r="D46" i="21"/>
  <c r="C46" i="21"/>
  <c r="D46" i="18"/>
  <c r="C46" i="18"/>
  <c r="D50" i="22"/>
  <c r="C50" i="22"/>
  <c r="A51" i="25"/>
  <c r="B50" i="25"/>
  <c r="D46" i="16"/>
  <c r="C46" i="16"/>
  <c r="A47" i="17"/>
  <c r="B46" i="17"/>
  <c r="D49" i="25"/>
  <c r="C49" i="25"/>
  <c r="A66" i="24"/>
  <c r="B65" i="24"/>
  <c r="A48" i="7"/>
  <c r="B47" i="7"/>
  <c r="A47" i="20"/>
  <c r="B46" i="20"/>
  <c r="D45" i="15"/>
  <c r="C45" i="15"/>
  <c r="C50" i="8"/>
  <c r="D50" i="8"/>
  <c r="A48" i="16"/>
  <c r="B47" i="16"/>
  <c r="A49" i="5"/>
  <c r="B48" i="5"/>
  <c r="C45" i="17"/>
  <c r="D45" i="17"/>
  <c r="A49" i="23"/>
  <c r="B48" i="23"/>
  <c r="B47" i="21"/>
  <c r="A48" i="21"/>
  <c r="B47" i="18"/>
  <c r="A48" i="18"/>
  <c r="B51" i="22"/>
  <c r="A52" i="22"/>
  <c r="D48" i="6"/>
  <c r="C48" i="6"/>
  <c r="D45" i="20"/>
  <c r="C45" i="20"/>
  <c r="C64" i="24"/>
  <c r="D64" i="24"/>
  <c r="D47" i="19"/>
  <c r="C47" i="19"/>
  <c r="D48" i="4"/>
  <c r="C48" i="4"/>
  <c r="D45" i="27"/>
  <c r="C45" i="27"/>
  <c r="A50" i="4"/>
  <c r="B49" i="4"/>
  <c r="A47" i="15"/>
  <c r="B46" i="15"/>
  <c r="B46" i="26"/>
  <c r="A47" i="26"/>
  <c r="A54" i="10"/>
  <c r="B53" i="10"/>
  <c r="C45" i="14"/>
  <c r="D45" i="14"/>
  <c r="A50" i="3"/>
  <c r="B49" i="3"/>
  <c r="A48" i="9"/>
  <c r="B47" i="9"/>
  <c r="D47" i="5"/>
  <c r="C47" i="5"/>
  <c r="D47" i="23"/>
  <c r="C47" i="23"/>
  <c r="A48" i="11"/>
  <c r="B47" i="11"/>
  <c r="A49" i="19"/>
  <c r="B48" i="19"/>
  <c r="B46" i="27"/>
  <c r="A47" i="27"/>
  <c r="A50" i="2"/>
  <c r="B49" i="2"/>
  <c r="C48" i="2"/>
  <c r="D48" i="2"/>
  <c r="D45" i="26"/>
  <c r="C45" i="26"/>
  <c r="D52" i="10"/>
  <c r="C52" i="10"/>
  <c r="B46" i="14"/>
  <c r="A47" i="14"/>
  <c r="D48" i="3"/>
  <c r="C48" i="3"/>
  <c r="D46" i="9"/>
  <c r="C46" i="9"/>
  <c r="B47" i="41" l="1"/>
  <c r="A48" i="41"/>
  <c r="C46" i="41"/>
  <c r="D46" i="41"/>
  <c r="D47" i="40"/>
  <c r="C47" i="40"/>
  <c r="B48" i="40"/>
  <c r="A49" i="40"/>
  <c r="A48" i="39"/>
  <c r="B47" i="39"/>
  <c r="D46" i="39"/>
  <c r="C46" i="39"/>
  <c r="B48" i="38"/>
  <c r="A49" i="38"/>
  <c r="C47" i="38"/>
  <c r="D47" i="38"/>
  <c r="C46" i="37"/>
  <c r="D46" i="37"/>
  <c r="A48" i="37"/>
  <c r="B47" i="37"/>
  <c r="B48" i="36"/>
  <c r="A49" i="36"/>
  <c r="C47" i="36"/>
  <c r="D47" i="36"/>
  <c r="C47" i="35"/>
  <c r="D47" i="35"/>
  <c r="B48" i="35"/>
  <c r="A49" i="35"/>
  <c r="D47" i="34"/>
  <c r="C47" i="34"/>
  <c r="B48" i="34"/>
  <c r="A49" i="34"/>
  <c r="D47" i="33"/>
  <c r="C47" i="33"/>
  <c r="B48" i="33"/>
  <c r="A49" i="33"/>
  <c r="B49" i="32"/>
  <c r="A50" i="32"/>
  <c r="D48" i="32"/>
  <c r="C48" i="32"/>
  <c r="D47" i="31"/>
  <c r="C47" i="31"/>
  <c r="B48" i="31"/>
  <c r="A49" i="31"/>
  <c r="B49" i="30"/>
  <c r="A50" i="30"/>
  <c r="C48" i="30"/>
  <c r="D48" i="30"/>
  <c r="C47" i="29"/>
  <c r="D47" i="29"/>
  <c r="B48" i="29"/>
  <c r="A49" i="29"/>
  <c r="D47" i="28"/>
  <c r="C47" i="28"/>
  <c r="B48" i="28"/>
  <c r="A49" i="28"/>
  <c r="B50" i="6"/>
  <c r="A51" i="6"/>
  <c r="D47" i="9"/>
  <c r="C47" i="9"/>
  <c r="D48" i="23"/>
  <c r="C48" i="23"/>
  <c r="D65" i="24"/>
  <c r="C65" i="24"/>
  <c r="B51" i="25"/>
  <c r="A52" i="25"/>
  <c r="A53" i="22"/>
  <c r="B52" i="22"/>
  <c r="A49" i="18"/>
  <c r="B48" i="18"/>
  <c r="D48" i="5"/>
  <c r="C48" i="5"/>
  <c r="D46" i="20"/>
  <c r="C46" i="20"/>
  <c r="D46" i="17"/>
  <c r="C46" i="17"/>
  <c r="D47" i="12"/>
  <c r="C47" i="12"/>
  <c r="C48" i="19"/>
  <c r="D48" i="19"/>
  <c r="D50" i="25"/>
  <c r="C50" i="25"/>
  <c r="D46" i="26"/>
  <c r="C46" i="26"/>
  <c r="B66" i="24"/>
  <c r="A67" i="24"/>
  <c r="D46" i="15"/>
  <c r="C46" i="15"/>
  <c r="D49" i="6"/>
  <c r="C49" i="6"/>
  <c r="B48" i="11"/>
  <c r="A49" i="11"/>
  <c r="A48" i="15"/>
  <c r="B47" i="15"/>
  <c r="C51" i="22"/>
  <c r="D51" i="22"/>
  <c r="B50" i="2"/>
  <c r="A51" i="2"/>
  <c r="B49" i="5"/>
  <c r="A50" i="5"/>
  <c r="A48" i="20"/>
  <c r="B47" i="20"/>
  <c r="A48" i="17"/>
  <c r="B47" i="17"/>
  <c r="B48" i="12"/>
  <c r="A49" i="12"/>
  <c r="D51" i="8"/>
  <c r="C51" i="8"/>
  <c r="B48" i="9"/>
  <c r="A49" i="9"/>
  <c r="B49" i="23"/>
  <c r="A50" i="23"/>
  <c r="B52" i="8"/>
  <c r="A53" i="8"/>
  <c r="D49" i="3"/>
  <c r="C49" i="3"/>
  <c r="B50" i="3"/>
  <c r="A51" i="3"/>
  <c r="A48" i="14"/>
  <c r="B47" i="14"/>
  <c r="D49" i="4"/>
  <c r="C49" i="4"/>
  <c r="A51" i="4"/>
  <c r="B50" i="4"/>
  <c r="D47" i="18"/>
  <c r="C47" i="18"/>
  <c r="A48" i="27"/>
  <c r="B47" i="27"/>
  <c r="C53" i="10"/>
  <c r="D53" i="10"/>
  <c r="A49" i="21"/>
  <c r="B48" i="21"/>
  <c r="D47" i="16"/>
  <c r="C47" i="16"/>
  <c r="C47" i="7"/>
  <c r="D47" i="7"/>
  <c r="D47" i="13"/>
  <c r="C47" i="13"/>
  <c r="B47" i="26"/>
  <c r="A48" i="26"/>
  <c r="B49" i="19"/>
  <c r="A50" i="19"/>
  <c r="D47" i="11"/>
  <c r="C47" i="11"/>
  <c r="D49" i="2"/>
  <c r="C49" i="2"/>
  <c r="D46" i="14"/>
  <c r="C46" i="14"/>
  <c r="C46" i="27"/>
  <c r="D46" i="27"/>
  <c r="A55" i="10"/>
  <c r="B54" i="10"/>
  <c r="D47" i="21"/>
  <c r="C47" i="21"/>
  <c r="B48" i="16"/>
  <c r="A49" i="16"/>
  <c r="A49" i="7"/>
  <c r="B48" i="7"/>
  <c r="B48" i="13"/>
  <c r="A49" i="13"/>
  <c r="A49" i="41" l="1"/>
  <c r="B48" i="41"/>
  <c r="D47" i="41"/>
  <c r="C47" i="41"/>
  <c r="A50" i="40"/>
  <c r="B49" i="40"/>
  <c r="D48" i="40"/>
  <c r="C48" i="40"/>
  <c r="D47" i="39"/>
  <c r="C47" i="39"/>
  <c r="B48" i="39"/>
  <c r="A49" i="39"/>
  <c r="A50" i="38"/>
  <c r="B49" i="38"/>
  <c r="D48" i="38"/>
  <c r="C48" i="38"/>
  <c r="D47" i="37"/>
  <c r="C47" i="37"/>
  <c r="B48" i="37"/>
  <c r="A49" i="37"/>
  <c r="A50" i="36"/>
  <c r="B49" i="36"/>
  <c r="D48" i="36"/>
  <c r="C48" i="36"/>
  <c r="A50" i="35"/>
  <c r="B49" i="35"/>
  <c r="D48" i="35"/>
  <c r="C48" i="35"/>
  <c r="D48" i="34"/>
  <c r="C48" i="34"/>
  <c r="A50" i="34"/>
  <c r="B49" i="34"/>
  <c r="B49" i="33"/>
  <c r="A50" i="33"/>
  <c r="D48" i="33"/>
  <c r="C48" i="33"/>
  <c r="B50" i="32"/>
  <c r="A51" i="32"/>
  <c r="D49" i="32"/>
  <c r="C49" i="32"/>
  <c r="A50" i="31"/>
  <c r="B49" i="31"/>
  <c r="D48" i="31"/>
  <c r="C48" i="31"/>
  <c r="B50" i="30"/>
  <c r="A51" i="30"/>
  <c r="C49" i="30"/>
  <c r="D49" i="30"/>
  <c r="D48" i="29"/>
  <c r="C48" i="29"/>
  <c r="A50" i="29"/>
  <c r="B49" i="29"/>
  <c r="A50" i="28"/>
  <c r="B49" i="28"/>
  <c r="D48" i="28"/>
  <c r="C48" i="28"/>
  <c r="C50" i="2"/>
  <c r="D50" i="2"/>
  <c r="D49" i="19"/>
  <c r="C49" i="19"/>
  <c r="D50" i="3"/>
  <c r="C50" i="3"/>
  <c r="D48" i="9"/>
  <c r="C48" i="9"/>
  <c r="B48" i="20"/>
  <c r="A49" i="20"/>
  <c r="B48" i="15"/>
  <c r="A49" i="15"/>
  <c r="D66" i="24"/>
  <c r="C66" i="24"/>
  <c r="A50" i="18"/>
  <c r="B49" i="18"/>
  <c r="C48" i="13"/>
  <c r="D48" i="13"/>
  <c r="B48" i="27"/>
  <c r="A49" i="27"/>
  <c r="B50" i="5"/>
  <c r="A51" i="5"/>
  <c r="A50" i="11"/>
  <c r="B49" i="11"/>
  <c r="D52" i="22"/>
  <c r="C52" i="22"/>
  <c r="A50" i="13"/>
  <c r="B49" i="13"/>
  <c r="D47" i="27"/>
  <c r="C47" i="27"/>
  <c r="B50" i="23"/>
  <c r="A51" i="23"/>
  <c r="B48" i="14"/>
  <c r="A49" i="14"/>
  <c r="A49" i="17"/>
  <c r="B48" i="17"/>
  <c r="D48" i="7"/>
  <c r="C48" i="7"/>
  <c r="A52" i="3"/>
  <c r="B51" i="3"/>
  <c r="D47" i="20"/>
  <c r="C47" i="20"/>
  <c r="A68" i="24"/>
  <c r="B67" i="24"/>
  <c r="B48" i="26"/>
  <c r="A49" i="26"/>
  <c r="D50" i="4"/>
  <c r="C50" i="4"/>
  <c r="A50" i="21"/>
  <c r="B49" i="21"/>
  <c r="D48" i="11"/>
  <c r="C48" i="11"/>
  <c r="A54" i="22"/>
  <c r="B53" i="22"/>
  <c r="C52" i="8"/>
  <c r="D52" i="8"/>
  <c r="D54" i="10"/>
  <c r="C54" i="10"/>
  <c r="C47" i="14"/>
  <c r="D47" i="14"/>
  <c r="C47" i="17"/>
  <c r="D47" i="17"/>
  <c r="A56" i="10"/>
  <c r="B55" i="10"/>
  <c r="D49" i="23"/>
  <c r="C49" i="23"/>
  <c r="A51" i="19"/>
  <c r="B50" i="19"/>
  <c r="B49" i="9"/>
  <c r="A50" i="9"/>
  <c r="D47" i="15"/>
  <c r="C47" i="15"/>
  <c r="D48" i="18"/>
  <c r="C48" i="18"/>
  <c r="A50" i="7"/>
  <c r="B49" i="7"/>
  <c r="A50" i="16"/>
  <c r="B49" i="16"/>
  <c r="D48" i="21"/>
  <c r="C48" i="21"/>
  <c r="D48" i="16"/>
  <c r="C48" i="16"/>
  <c r="D47" i="26"/>
  <c r="C47" i="26"/>
  <c r="A52" i="4"/>
  <c r="B51" i="4"/>
  <c r="D49" i="5"/>
  <c r="C49" i="5"/>
  <c r="A54" i="8"/>
  <c r="B53" i="8"/>
  <c r="A50" i="12"/>
  <c r="B49" i="12"/>
  <c r="A52" i="2"/>
  <c r="B51" i="2"/>
  <c r="A53" i="25"/>
  <c r="B52" i="25"/>
  <c r="A52" i="6"/>
  <c r="B51" i="6"/>
  <c r="C48" i="12"/>
  <c r="D48" i="12"/>
  <c r="D51" i="25"/>
  <c r="C51" i="25"/>
  <c r="D50" i="6"/>
  <c r="C50" i="6"/>
  <c r="D48" i="41" l="1"/>
  <c r="C48" i="41"/>
  <c r="B49" i="41"/>
  <c r="A50" i="41"/>
  <c r="D49" i="40"/>
  <c r="C49" i="40"/>
  <c r="A51" i="40"/>
  <c r="B50" i="40"/>
  <c r="D48" i="39"/>
  <c r="C48" i="39"/>
  <c r="A50" i="39"/>
  <c r="B49" i="39"/>
  <c r="D49" i="38"/>
  <c r="C49" i="38"/>
  <c r="A51" i="38"/>
  <c r="B50" i="38"/>
  <c r="A50" i="37"/>
  <c r="B49" i="37"/>
  <c r="D48" i="37"/>
  <c r="C48" i="37"/>
  <c r="D49" i="36"/>
  <c r="C49" i="36"/>
  <c r="B50" i="36"/>
  <c r="A51" i="36"/>
  <c r="D49" i="35"/>
  <c r="C49" i="35"/>
  <c r="A51" i="35"/>
  <c r="B50" i="35"/>
  <c r="D49" i="34"/>
  <c r="C49" i="34"/>
  <c r="A51" i="34"/>
  <c r="B50" i="34"/>
  <c r="B50" i="33"/>
  <c r="A51" i="33"/>
  <c r="D49" i="33"/>
  <c r="C49" i="33"/>
  <c r="A52" i="32"/>
  <c r="B51" i="32"/>
  <c r="C50" i="32"/>
  <c r="D50" i="32"/>
  <c r="D49" i="31"/>
  <c r="C49" i="31"/>
  <c r="B50" i="31"/>
  <c r="A51" i="31"/>
  <c r="B51" i="30"/>
  <c r="A52" i="30"/>
  <c r="C50" i="30"/>
  <c r="D50" i="30"/>
  <c r="C49" i="29"/>
  <c r="D49" i="29"/>
  <c r="B50" i="29"/>
  <c r="A51" i="29"/>
  <c r="D49" i="28"/>
  <c r="C49" i="28"/>
  <c r="B50" i="28"/>
  <c r="A51" i="28"/>
  <c r="D52" i="25"/>
  <c r="C52" i="25"/>
  <c r="B51" i="23"/>
  <c r="A52" i="23"/>
  <c r="B50" i="11"/>
  <c r="A51" i="11"/>
  <c r="D49" i="16"/>
  <c r="C49" i="16"/>
  <c r="B50" i="9"/>
  <c r="A51" i="9"/>
  <c r="C53" i="22"/>
  <c r="D53" i="22"/>
  <c r="B49" i="26"/>
  <c r="A50" i="26"/>
  <c r="B51" i="5"/>
  <c r="A52" i="5"/>
  <c r="B53" i="25"/>
  <c r="A54" i="25"/>
  <c r="D51" i="4"/>
  <c r="C51" i="4"/>
  <c r="B50" i="16"/>
  <c r="A51" i="16"/>
  <c r="A55" i="22"/>
  <c r="B54" i="22"/>
  <c r="D50" i="5"/>
  <c r="C50" i="5"/>
  <c r="D49" i="12"/>
  <c r="C49" i="12"/>
  <c r="D49" i="7"/>
  <c r="C49" i="7"/>
  <c r="C50" i="19"/>
  <c r="D50" i="19"/>
  <c r="D67" i="24"/>
  <c r="C67" i="24"/>
  <c r="D48" i="17"/>
  <c r="C48" i="17"/>
  <c r="D49" i="13"/>
  <c r="C49" i="13"/>
  <c r="A50" i="27"/>
  <c r="B49" i="27"/>
  <c r="A50" i="15"/>
  <c r="B49" i="15"/>
  <c r="D51" i="3"/>
  <c r="C51" i="3"/>
  <c r="D49" i="11"/>
  <c r="C49" i="11"/>
  <c r="D50" i="23"/>
  <c r="C50" i="23"/>
  <c r="D49" i="9"/>
  <c r="C49" i="9"/>
  <c r="C48" i="26"/>
  <c r="D48" i="26"/>
  <c r="B50" i="12"/>
  <c r="A51" i="12"/>
  <c r="A51" i="7"/>
  <c r="B50" i="7"/>
  <c r="B51" i="19"/>
  <c r="A52" i="19"/>
  <c r="B68" i="24"/>
  <c r="A69" i="24"/>
  <c r="A50" i="17"/>
  <c r="B49" i="17"/>
  <c r="B50" i="13"/>
  <c r="A51" i="13"/>
  <c r="C48" i="27"/>
  <c r="D48" i="27"/>
  <c r="D48" i="15"/>
  <c r="C48" i="15"/>
  <c r="C55" i="10"/>
  <c r="D55" i="10"/>
  <c r="B52" i="3"/>
  <c r="A53" i="3"/>
  <c r="B52" i="2"/>
  <c r="A53" i="2"/>
  <c r="D49" i="21"/>
  <c r="C49" i="21"/>
  <c r="A50" i="14"/>
  <c r="B49" i="14"/>
  <c r="A50" i="20"/>
  <c r="B49" i="20"/>
  <c r="D49" i="18"/>
  <c r="C49" i="18"/>
  <c r="B56" i="10"/>
  <c r="A57" i="10"/>
  <c r="A51" i="18"/>
  <c r="B50" i="18"/>
  <c r="D51" i="2"/>
  <c r="C51" i="2"/>
  <c r="A53" i="4"/>
  <c r="B52" i="4"/>
  <c r="D51" i="6"/>
  <c r="C51" i="6"/>
  <c r="D53" i="8"/>
  <c r="C53" i="8"/>
  <c r="B52" i="6"/>
  <c r="A53" i="6"/>
  <c r="B54" i="8"/>
  <c r="A55" i="8"/>
  <c r="A51" i="21"/>
  <c r="B50" i="21"/>
  <c r="D48" i="14"/>
  <c r="C48" i="14"/>
  <c r="D48" i="20"/>
  <c r="C48" i="20"/>
  <c r="B50" i="41" l="1"/>
  <c r="A51" i="41"/>
  <c r="D49" i="41"/>
  <c r="C49" i="41"/>
  <c r="A52" i="40"/>
  <c r="B51" i="40"/>
  <c r="C50" i="40"/>
  <c r="D50" i="40"/>
  <c r="A51" i="39"/>
  <c r="B50" i="39"/>
  <c r="D49" i="39"/>
  <c r="C49" i="39"/>
  <c r="D50" i="38"/>
  <c r="C50" i="38"/>
  <c r="A52" i="38"/>
  <c r="B51" i="38"/>
  <c r="D49" i="37"/>
  <c r="C49" i="37"/>
  <c r="A51" i="37"/>
  <c r="B50" i="37"/>
  <c r="A52" i="36"/>
  <c r="B51" i="36"/>
  <c r="D50" i="36"/>
  <c r="C50" i="36"/>
  <c r="C50" i="35"/>
  <c r="D50" i="35"/>
  <c r="A52" i="35"/>
  <c r="B51" i="35"/>
  <c r="A52" i="34"/>
  <c r="B51" i="34"/>
  <c r="D50" i="34"/>
  <c r="C50" i="34"/>
  <c r="A52" i="33"/>
  <c r="B51" i="33"/>
  <c r="D50" i="33"/>
  <c r="C50" i="33"/>
  <c r="D51" i="32"/>
  <c r="C51" i="32"/>
  <c r="A53" i="32"/>
  <c r="B52" i="32"/>
  <c r="A52" i="31"/>
  <c r="B51" i="31"/>
  <c r="D50" i="31"/>
  <c r="C50" i="31"/>
  <c r="B52" i="30"/>
  <c r="A53" i="30"/>
  <c r="C51" i="30"/>
  <c r="D51" i="30"/>
  <c r="D50" i="29"/>
  <c r="C50" i="29"/>
  <c r="A52" i="29"/>
  <c r="B51" i="29"/>
  <c r="A52" i="28"/>
  <c r="B51" i="28"/>
  <c r="D50" i="28"/>
  <c r="C50" i="28"/>
  <c r="B50" i="27"/>
  <c r="A51" i="27"/>
  <c r="A52" i="12"/>
  <c r="B51" i="12"/>
  <c r="B50" i="26"/>
  <c r="A51" i="26"/>
  <c r="A52" i="11"/>
  <c r="B51" i="11"/>
  <c r="A52" i="18"/>
  <c r="B51" i="18"/>
  <c r="B50" i="14"/>
  <c r="A51" i="14"/>
  <c r="B50" i="17"/>
  <c r="A51" i="17"/>
  <c r="C50" i="12"/>
  <c r="D50" i="12"/>
  <c r="D50" i="16"/>
  <c r="C50" i="16"/>
  <c r="D49" i="26"/>
  <c r="C49" i="26"/>
  <c r="D50" i="11"/>
  <c r="C50" i="11"/>
  <c r="D50" i="7"/>
  <c r="C50" i="7"/>
  <c r="D54" i="22"/>
  <c r="C54" i="22"/>
  <c r="C50" i="13"/>
  <c r="D50" i="13"/>
  <c r="D50" i="18"/>
  <c r="C50" i="18"/>
  <c r="D50" i="21"/>
  <c r="C50" i="21"/>
  <c r="A70" i="24"/>
  <c r="B69" i="24"/>
  <c r="A53" i="23"/>
  <c r="B52" i="23"/>
  <c r="D49" i="20"/>
  <c r="C49" i="20"/>
  <c r="D49" i="27"/>
  <c r="C49" i="27"/>
  <c r="B50" i="20"/>
  <c r="A51" i="20"/>
  <c r="B55" i="22"/>
  <c r="A56" i="22"/>
  <c r="C49" i="17"/>
  <c r="D49" i="17"/>
  <c r="A52" i="16"/>
  <c r="B51" i="16"/>
  <c r="A58" i="10"/>
  <c r="B57" i="10"/>
  <c r="A52" i="21"/>
  <c r="B51" i="21"/>
  <c r="D68" i="24"/>
  <c r="C68" i="24"/>
  <c r="D51" i="23"/>
  <c r="C51" i="23"/>
  <c r="A54" i="6"/>
  <c r="B53" i="6"/>
  <c r="A54" i="3"/>
  <c r="B53" i="3"/>
  <c r="A53" i="5"/>
  <c r="B52" i="5"/>
  <c r="D52" i="6"/>
  <c r="C52" i="6"/>
  <c r="A52" i="7"/>
  <c r="B51" i="7"/>
  <c r="A56" i="8"/>
  <c r="B55" i="8"/>
  <c r="D52" i="4"/>
  <c r="C52" i="4"/>
  <c r="A54" i="2"/>
  <c r="B53" i="2"/>
  <c r="A53" i="19"/>
  <c r="B52" i="19"/>
  <c r="D49" i="15"/>
  <c r="C49" i="15"/>
  <c r="A55" i="25"/>
  <c r="B54" i="25"/>
  <c r="B51" i="9"/>
  <c r="A52" i="9"/>
  <c r="A52" i="13"/>
  <c r="B51" i="13"/>
  <c r="D52" i="3"/>
  <c r="C52" i="3"/>
  <c r="C51" i="5"/>
  <c r="D51" i="5"/>
  <c r="C49" i="14"/>
  <c r="D49" i="14"/>
  <c r="D56" i="10"/>
  <c r="C56" i="10"/>
  <c r="C54" i="8"/>
  <c r="D54" i="8"/>
  <c r="A54" i="4"/>
  <c r="B53" i="4"/>
  <c r="C52" i="2"/>
  <c r="D52" i="2"/>
  <c r="D51" i="19"/>
  <c r="C51" i="19"/>
  <c r="A51" i="15"/>
  <c r="B50" i="15"/>
  <c r="C53" i="25"/>
  <c r="D53" i="25"/>
  <c r="D50" i="9"/>
  <c r="C50" i="9"/>
  <c r="A52" i="41" l="1"/>
  <c r="B51" i="41"/>
  <c r="C50" i="41"/>
  <c r="D50" i="41"/>
  <c r="D51" i="40"/>
  <c r="C51" i="40"/>
  <c r="B52" i="40"/>
  <c r="A53" i="40"/>
  <c r="C50" i="39"/>
  <c r="D50" i="39"/>
  <c r="A52" i="39"/>
  <c r="B51" i="39"/>
  <c r="D51" i="38"/>
  <c r="C51" i="38"/>
  <c r="B52" i="38"/>
  <c r="A53" i="38"/>
  <c r="C50" i="37"/>
  <c r="D50" i="37"/>
  <c r="B51" i="37"/>
  <c r="A52" i="37"/>
  <c r="D51" i="36"/>
  <c r="C51" i="36"/>
  <c r="A53" i="36"/>
  <c r="B52" i="36"/>
  <c r="D51" i="35"/>
  <c r="C51" i="35"/>
  <c r="B52" i="35"/>
  <c r="A53" i="35"/>
  <c r="D51" i="34"/>
  <c r="C51" i="34"/>
  <c r="B52" i="34"/>
  <c r="A53" i="34"/>
  <c r="D51" i="33"/>
  <c r="C51" i="33"/>
  <c r="B52" i="33"/>
  <c r="A53" i="33"/>
  <c r="D52" i="32"/>
  <c r="C52" i="32"/>
  <c r="A54" i="32"/>
  <c r="B53" i="32"/>
  <c r="D51" i="31"/>
  <c r="C51" i="31"/>
  <c r="B52" i="31"/>
  <c r="A53" i="31"/>
  <c r="B53" i="30"/>
  <c r="A54" i="30"/>
  <c r="C52" i="30"/>
  <c r="D52" i="30"/>
  <c r="C51" i="29"/>
  <c r="D51" i="29"/>
  <c r="B52" i="29"/>
  <c r="A53" i="29"/>
  <c r="B52" i="28"/>
  <c r="A53" i="28"/>
  <c r="D51" i="28"/>
  <c r="C51" i="28"/>
  <c r="B52" i="11"/>
  <c r="A53" i="11"/>
  <c r="D53" i="4"/>
  <c r="C53" i="4"/>
  <c r="D54" i="25"/>
  <c r="C54" i="25"/>
  <c r="D52" i="5"/>
  <c r="C52" i="5"/>
  <c r="A52" i="17"/>
  <c r="B51" i="17"/>
  <c r="B51" i="26"/>
  <c r="A52" i="26"/>
  <c r="D53" i="2"/>
  <c r="C53" i="2"/>
  <c r="B54" i="2"/>
  <c r="A55" i="2"/>
  <c r="B55" i="25"/>
  <c r="A56" i="25"/>
  <c r="B53" i="5"/>
  <c r="A54" i="5"/>
  <c r="D50" i="17"/>
  <c r="C50" i="17"/>
  <c r="D50" i="26"/>
  <c r="C50" i="26"/>
  <c r="B52" i="9"/>
  <c r="A53" i="9"/>
  <c r="B52" i="16"/>
  <c r="A53" i="16"/>
  <c r="A55" i="4"/>
  <c r="B54" i="4"/>
  <c r="A57" i="22"/>
  <c r="B56" i="22"/>
  <c r="D51" i="12"/>
  <c r="C51" i="12"/>
  <c r="D51" i="16"/>
  <c r="C51" i="16"/>
  <c r="D51" i="11"/>
  <c r="C51" i="11"/>
  <c r="D51" i="9"/>
  <c r="C51" i="9"/>
  <c r="D50" i="15"/>
  <c r="C50" i="15"/>
  <c r="D55" i="8"/>
  <c r="C55" i="8"/>
  <c r="D53" i="3"/>
  <c r="C53" i="3"/>
  <c r="D51" i="21"/>
  <c r="C51" i="21"/>
  <c r="D52" i="23"/>
  <c r="C52" i="23"/>
  <c r="A52" i="14"/>
  <c r="B51" i="14"/>
  <c r="A52" i="15"/>
  <c r="B51" i="15"/>
  <c r="B56" i="8"/>
  <c r="A57" i="8"/>
  <c r="B54" i="3"/>
  <c r="A55" i="3"/>
  <c r="A53" i="21"/>
  <c r="B52" i="21"/>
  <c r="C55" i="22"/>
  <c r="D55" i="22"/>
  <c r="B53" i="23"/>
  <c r="A54" i="23"/>
  <c r="D50" i="14"/>
  <c r="C50" i="14"/>
  <c r="B52" i="12"/>
  <c r="A53" i="12"/>
  <c r="D51" i="13"/>
  <c r="C51" i="13"/>
  <c r="C52" i="19"/>
  <c r="D52" i="19"/>
  <c r="D51" i="7"/>
  <c r="C51" i="7"/>
  <c r="D53" i="6"/>
  <c r="C53" i="6"/>
  <c r="C57" i="10"/>
  <c r="D57" i="10"/>
  <c r="A52" i="20"/>
  <c r="B51" i="20"/>
  <c r="D69" i="24"/>
  <c r="C69" i="24"/>
  <c r="D51" i="18"/>
  <c r="C51" i="18"/>
  <c r="A52" i="27"/>
  <c r="B51" i="27"/>
  <c r="B52" i="13"/>
  <c r="A53" i="13"/>
  <c r="B53" i="19"/>
  <c r="A54" i="19"/>
  <c r="A53" i="7"/>
  <c r="B52" i="7"/>
  <c r="B54" i="6"/>
  <c r="A55" i="6"/>
  <c r="B58" i="10"/>
  <c r="A59" i="10"/>
  <c r="D50" i="20"/>
  <c r="C50" i="20"/>
  <c r="B70" i="24"/>
  <c r="A71" i="24"/>
  <c r="A53" i="18"/>
  <c r="B52" i="18"/>
  <c r="C50" i="27"/>
  <c r="D50" i="27"/>
  <c r="D51" i="41" l="1"/>
  <c r="C51" i="41"/>
  <c r="B52" i="41"/>
  <c r="A53" i="41"/>
  <c r="A54" i="40"/>
  <c r="B53" i="40"/>
  <c r="D52" i="40"/>
  <c r="C52" i="40"/>
  <c r="D51" i="39"/>
  <c r="C51" i="39"/>
  <c r="A53" i="39"/>
  <c r="B52" i="39"/>
  <c r="A54" i="38"/>
  <c r="B53" i="38"/>
  <c r="D52" i="38"/>
  <c r="C52" i="38"/>
  <c r="B52" i="37"/>
  <c r="A53" i="37"/>
  <c r="D51" i="37"/>
  <c r="C51" i="37"/>
  <c r="D52" i="36"/>
  <c r="C52" i="36"/>
  <c r="B53" i="36"/>
  <c r="A54" i="36"/>
  <c r="B53" i="35"/>
  <c r="A54" i="35"/>
  <c r="D52" i="35"/>
  <c r="C52" i="35"/>
  <c r="A54" i="34"/>
  <c r="B53" i="34"/>
  <c r="D52" i="34"/>
  <c r="C52" i="34"/>
  <c r="A54" i="33"/>
  <c r="B53" i="33"/>
  <c r="D52" i="33"/>
  <c r="C52" i="33"/>
  <c r="D53" i="32"/>
  <c r="C53" i="32"/>
  <c r="B54" i="32"/>
  <c r="A55" i="32"/>
  <c r="D52" i="31"/>
  <c r="C52" i="31"/>
  <c r="A54" i="31"/>
  <c r="B53" i="31"/>
  <c r="B54" i="30"/>
  <c r="A55" i="30"/>
  <c r="C53" i="30"/>
  <c r="D53" i="30"/>
  <c r="A54" i="29"/>
  <c r="B53" i="29"/>
  <c r="D52" i="29"/>
  <c r="C52" i="29"/>
  <c r="D52" i="28"/>
  <c r="C52" i="28"/>
  <c r="A54" i="28"/>
  <c r="B53" i="28"/>
  <c r="D51" i="27"/>
  <c r="C51" i="27"/>
  <c r="B54" i="23"/>
  <c r="A55" i="23"/>
  <c r="A53" i="20"/>
  <c r="B52" i="20"/>
  <c r="A54" i="13"/>
  <c r="B53" i="13"/>
  <c r="D56" i="22"/>
  <c r="C56" i="22"/>
  <c r="A58" i="22"/>
  <c r="B57" i="22"/>
  <c r="D52" i="18"/>
  <c r="C52" i="18"/>
  <c r="A54" i="18"/>
  <c r="B53" i="18"/>
  <c r="D53" i="23"/>
  <c r="C53" i="23"/>
  <c r="A56" i="6"/>
  <c r="B55" i="6"/>
  <c r="B52" i="27"/>
  <c r="A53" i="27"/>
  <c r="A56" i="4"/>
  <c r="B55" i="4"/>
  <c r="A72" i="24"/>
  <c r="B71" i="24"/>
  <c r="D52" i="21"/>
  <c r="C52" i="21"/>
  <c r="B52" i="26"/>
  <c r="A53" i="26"/>
  <c r="D70" i="24"/>
  <c r="C70" i="24"/>
  <c r="A54" i="7"/>
  <c r="B53" i="7"/>
  <c r="C52" i="12"/>
  <c r="D52" i="12"/>
  <c r="A54" i="21"/>
  <c r="B53" i="21"/>
  <c r="B52" i="14"/>
  <c r="A53" i="14"/>
  <c r="D52" i="16"/>
  <c r="C52" i="16"/>
  <c r="D53" i="5"/>
  <c r="C53" i="5"/>
  <c r="D51" i="26"/>
  <c r="C51" i="26"/>
  <c r="D51" i="20"/>
  <c r="C51" i="20"/>
  <c r="A58" i="8"/>
  <c r="B57" i="8"/>
  <c r="A56" i="2"/>
  <c r="B55" i="2"/>
  <c r="D58" i="10"/>
  <c r="C58" i="10"/>
  <c r="C56" i="8"/>
  <c r="D56" i="8"/>
  <c r="C54" i="2"/>
  <c r="D54" i="2"/>
  <c r="D51" i="15"/>
  <c r="C51" i="15"/>
  <c r="D54" i="4"/>
  <c r="C54" i="4"/>
  <c r="D54" i="6"/>
  <c r="C54" i="6"/>
  <c r="B52" i="15"/>
  <c r="A53" i="15"/>
  <c r="D52" i="7"/>
  <c r="C52" i="7"/>
  <c r="A54" i="12"/>
  <c r="B53" i="12"/>
  <c r="C51" i="14"/>
  <c r="D51" i="14"/>
  <c r="A54" i="16"/>
  <c r="B53" i="16"/>
  <c r="A55" i="5"/>
  <c r="B54" i="5"/>
  <c r="A55" i="19"/>
  <c r="B54" i="19"/>
  <c r="A56" i="3"/>
  <c r="B55" i="3"/>
  <c r="A54" i="9"/>
  <c r="B53" i="9"/>
  <c r="A57" i="25"/>
  <c r="B56" i="25"/>
  <c r="C51" i="17"/>
  <c r="D51" i="17"/>
  <c r="A54" i="11"/>
  <c r="B53" i="11"/>
  <c r="A60" i="10"/>
  <c r="B59" i="10"/>
  <c r="C52" i="13"/>
  <c r="D52" i="13"/>
  <c r="D53" i="19"/>
  <c r="C53" i="19"/>
  <c r="D54" i="3"/>
  <c r="C54" i="3"/>
  <c r="D52" i="9"/>
  <c r="C52" i="9"/>
  <c r="D55" i="25"/>
  <c r="C55" i="25"/>
  <c r="B52" i="17"/>
  <c r="A53" i="17"/>
  <c r="D52" i="11"/>
  <c r="C52" i="11"/>
  <c r="B53" i="41" l="1"/>
  <c r="A54" i="41"/>
  <c r="D52" i="41"/>
  <c r="C52" i="41"/>
  <c r="D53" i="40"/>
  <c r="C53" i="40"/>
  <c r="B54" i="40"/>
  <c r="A55" i="40"/>
  <c r="A54" i="39"/>
  <c r="B53" i="39"/>
  <c r="D52" i="39"/>
  <c r="C52" i="39"/>
  <c r="C53" i="38"/>
  <c r="D53" i="38"/>
  <c r="B54" i="38"/>
  <c r="A55" i="38"/>
  <c r="A54" i="37"/>
  <c r="B53" i="37"/>
  <c r="D52" i="37"/>
  <c r="C52" i="37"/>
  <c r="A55" i="36"/>
  <c r="B54" i="36"/>
  <c r="C53" i="36"/>
  <c r="D53" i="36"/>
  <c r="B54" i="35"/>
  <c r="A55" i="35"/>
  <c r="D53" i="35"/>
  <c r="C53" i="35"/>
  <c r="D53" i="34"/>
  <c r="C53" i="34"/>
  <c r="A55" i="34"/>
  <c r="B54" i="34"/>
  <c r="D53" i="33"/>
  <c r="C53" i="33"/>
  <c r="B54" i="33"/>
  <c r="A55" i="33"/>
  <c r="A56" i="32"/>
  <c r="B55" i="32"/>
  <c r="D54" i="32"/>
  <c r="C54" i="32"/>
  <c r="D53" i="31"/>
  <c r="C53" i="31"/>
  <c r="B54" i="31"/>
  <c r="A55" i="31"/>
  <c r="B55" i="30"/>
  <c r="A56" i="30"/>
  <c r="C54" i="30"/>
  <c r="D54" i="30"/>
  <c r="C53" i="29"/>
  <c r="D53" i="29"/>
  <c r="B54" i="29"/>
  <c r="A55" i="29"/>
  <c r="D53" i="28"/>
  <c r="C53" i="28"/>
  <c r="B54" i="28"/>
  <c r="A55" i="28"/>
  <c r="D55" i="4"/>
  <c r="C55" i="4"/>
  <c r="A54" i="17"/>
  <c r="B53" i="17"/>
  <c r="C54" i="19"/>
  <c r="D54" i="19"/>
  <c r="D53" i="21"/>
  <c r="C53" i="21"/>
  <c r="B53" i="26"/>
  <c r="A54" i="26"/>
  <c r="A54" i="27"/>
  <c r="B53" i="27"/>
  <c r="D52" i="20"/>
  <c r="C52" i="20"/>
  <c r="B54" i="11"/>
  <c r="A55" i="11"/>
  <c r="B54" i="13"/>
  <c r="A55" i="13"/>
  <c r="D52" i="17"/>
  <c r="C52" i="17"/>
  <c r="B55" i="19"/>
  <c r="A56" i="19"/>
  <c r="B54" i="12"/>
  <c r="A55" i="12"/>
  <c r="A55" i="21"/>
  <c r="B54" i="21"/>
  <c r="C52" i="26"/>
  <c r="D52" i="26"/>
  <c r="C52" i="27"/>
  <c r="D52" i="27"/>
  <c r="A54" i="20"/>
  <c r="B53" i="20"/>
  <c r="D53" i="11"/>
  <c r="C53" i="11"/>
  <c r="B56" i="3"/>
  <c r="A57" i="3"/>
  <c r="D54" i="5"/>
  <c r="C54" i="5"/>
  <c r="D55" i="2"/>
  <c r="C55" i="2"/>
  <c r="D55" i="6"/>
  <c r="C55" i="6"/>
  <c r="C57" i="22"/>
  <c r="D57" i="22"/>
  <c r="B55" i="23"/>
  <c r="A56" i="23"/>
  <c r="A54" i="14"/>
  <c r="B53" i="14"/>
  <c r="A55" i="18"/>
  <c r="B54" i="18"/>
  <c r="B57" i="25"/>
  <c r="A58" i="25"/>
  <c r="B55" i="5"/>
  <c r="A56" i="5"/>
  <c r="B56" i="2"/>
  <c r="A57" i="2"/>
  <c r="B56" i="6"/>
  <c r="A57" i="6"/>
  <c r="A59" i="22"/>
  <c r="B58" i="22"/>
  <c r="D54" i="23"/>
  <c r="C54" i="23"/>
  <c r="D55" i="3"/>
  <c r="C55" i="3"/>
  <c r="D53" i="18"/>
  <c r="C53" i="18"/>
  <c r="A57" i="4"/>
  <c r="B56" i="4"/>
  <c r="D56" i="25"/>
  <c r="C56" i="25"/>
  <c r="C59" i="10"/>
  <c r="D59" i="10"/>
  <c r="D53" i="9"/>
  <c r="C53" i="9"/>
  <c r="D53" i="16"/>
  <c r="C53" i="16"/>
  <c r="A54" i="15"/>
  <c r="B53" i="15"/>
  <c r="D57" i="8"/>
  <c r="C57" i="8"/>
  <c r="C53" i="7"/>
  <c r="D53" i="7"/>
  <c r="D71" i="24"/>
  <c r="C71" i="24"/>
  <c r="D53" i="13"/>
  <c r="C53" i="13"/>
  <c r="D52" i="14"/>
  <c r="C52" i="14"/>
  <c r="D53" i="12"/>
  <c r="C53" i="12"/>
  <c r="A61" i="10"/>
  <c r="B60" i="10"/>
  <c r="B54" i="9"/>
  <c r="A55" i="9"/>
  <c r="B54" i="16"/>
  <c r="A55" i="16"/>
  <c r="D52" i="15"/>
  <c r="C52" i="15"/>
  <c r="B58" i="8"/>
  <c r="A59" i="8"/>
  <c r="A55" i="7"/>
  <c r="B54" i="7"/>
  <c r="B72" i="24"/>
  <c r="A73" i="24"/>
  <c r="B54" i="41" l="1"/>
  <c r="A55" i="41"/>
  <c r="C53" i="41"/>
  <c r="D53" i="41"/>
  <c r="A56" i="40"/>
  <c r="B55" i="40"/>
  <c r="D54" i="40"/>
  <c r="C54" i="40"/>
  <c r="D53" i="39"/>
  <c r="C53" i="39"/>
  <c r="A55" i="39"/>
  <c r="B54" i="39"/>
  <c r="A56" i="38"/>
  <c r="B55" i="38"/>
  <c r="C54" i="38"/>
  <c r="D54" i="38"/>
  <c r="B54" i="37"/>
  <c r="A55" i="37"/>
  <c r="C53" i="37"/>
  <c r="D53" i="37"/>
  <c r="D54" i="36"/>
  <c r="C54" i="36"/>
  <c r="A56" i="36"/>
  <c r="B55" i="36"/>
  <c r="B55" i="35"/>
  <c r="A56" i="35"/>
  <c r="C54" i="35"/>
  <c r="D54" i="35"/>
  <c r="D54" i="34"/>
  <c r="C54" i="34"/>
  <c r="A56" i="34"/>
  <c r="B55" i="34"/>
  <c r="A56" i="33"/>
  <c r="B55" i="33"/>
  <c r="D54" i="33"/>
  <c r="C54" i="33"/>
  <c r="D55" i="32"/>
  <c r="C55" i="32"/>
  <c r="B56" i="32"/>
  <c r="A57" i="32"/>
  <c r="A56" i="31"/>
  <c r="B55" i="31"/>
  <c r="D54" i="31"/>
  <c r="C54" i="31"/>
  <c r="B56" i="30"/>
  <c r="A57" i="30"/>
  <c r="C55" i="30"/>
  <c r="D55" i="30"/>
  <c r="A56" i="29"/>
  <c r="B55" i="29"/>
  <c r="D54" i="29"/>
  <c r="C54" i="29"/>
  <c r="A56" i="28"/>
  <c r="B55" i="28"/>
  <c r="D54" i="28"/>
  <c r="C54" i="28"/>
  <c r="A57" i="19"/>
  <c r="B56" i="19"/>
  <c r="A74" i="24"/>
  <c r="B73" i="24"/>
  <c r="D53" i="20"/>
  <c r="C53" i="20"/>
  <c r="C72" i="24"/>
  <c r="D72" i="24"/>
  <c r="B54" i="14"/>
  <c r="A55" i="14"/>
  <c r="A55" i="20"/>
  <c r="B54" i="20"/>
  <c r="B55" i="9"/>
  <c r="A56" i="9"/>
  <c r="D54" i="9"/>
  <c r="C54" i="9"/>
  <c r="A55" i="15"/>
  <c r="B54" i="15"/>
  <c r="D55" i="5"/>
  <c r="C55" i="5"/>
  <c r="D55" i="23"/>
  <c r="C55" i="23"/>
  <c r="D55" i="19"/>
  <c r="C55" i="19"/>
  <c r="D56" i="4"/>
  <c r="C56" i="4"/>
  <c r="D53" i="27"/>
  <c r="C53" i="27"/>
  <c r="C53" i="17"/>
  <c r="D53" i="17"/>
  <c r="A58" i="2"/>
  <c r="B57" i="2"/>
  <c r="A56" i="12"/>
  <c r="B55" i="12"/>
  <c r="D54" i="11"/>
  <c r="C54" i="11"/>
  <c r="D53" i="15"/>
  <c r="C53" i="15"/>
  <c r="A57" i="23"/>
  <c r="B56" i="23"/>
  <c r="A60" i="8"/>
  <c r="B59" i="8"/>
  <c r="D58" i="22"/>
  <c r="C58" i="22"/>
  <c r="C58" i="8"/>
  <c r="D58" i="8"/>
  <c r="A62" i="10"/>
  <c r="B61" i="10"/>
  <c r="A58" i="4"/>
  <c r="B57" i="4"/>
  <c r="B59" i="22"/>
  <c r="A60" i="22"/>
  <c r="C57" i="25"/>
  <c r="D57" i="25"/>
  <c r="D56" i="3"/>
  <c r="C56" i="3"/>
  <c r="B54" i="27"/>
  <c r="A55" i="27"/>
  <c r="A55" i="17"/>
  <c r="B54" i="17"/>
  <c r="A56" i="16"/>
  <c r="B55" i="16"/>
  <c r="C53" i="14"/>
  <c r="D53" i="14"/>
  <c r="A56" i="11"/>
  <c r="B55" i="11"/>
  <c r="C56" i="2"/>
  <c r="D56" i="2"/>
  <c r="C54" i="12"/>
  <c r="D54" i="12"/>
  <c r="A57" i="5"/>
  <c r="B56" i="5"/>
  <c r="A56" i="7"/>
  <c r="B55" i="7"/>
  <c r="D60" i="10"/>
  <c r="C60" i="10"/>
  <c r="A59" i="25"/>
  <c r="B58" i="25"/>
  <c r="A58" i="6"/>
  <c r="B57" i="6"/>
  <c r="D54" i="18"/>
  <c r="C54" i="18"/>
  <c r="D54" i="21"/>
  <c r="C54" i="21"/>
  <c r="A56" i="13"/>
  <c r="B55" i="13"/>
  <c r="B54" i="26"/>
  <c r="A55" i="26"/>
  <c r="D54" i="16"/>
  <c r="C54" i="16"/>
  <c r="C54" i="7"/>
  <c r="D54" i="7"/>
  <c r="A58" i="3"/>
  <c r="B57" i="3"/>
  <c r="D56" i="6"/>
  <c r="C56" i="6"/>
  <c r="A56" i="18"/>
  <c r="B55" i="18"/>
  <c r="A56" i="21"/>
  <c r="B55" i="21"/>
  <c r="C54" i="13"/>
  <c r="D54" i="13"/>
  <c r="D53" i="26"/>
  <c r="C53" i="26"/>
  <c r="A56" i="41" l="1"/>
  <c r="B55" i="41"/>
  <c r="D54" i="41"/>
  <c r="C54" i="41"/>
  <c r="D55" i="40"/>
  <c r="C55" i="40"/>
  <c r="B56" i="40"/>
  <c r="A57" i="40"/>
  <c r="D54" i="39"/>
  <c r="C54" i="39"/>
  <c r="A56" i="39"/>
  <c r="B55" i="39"/>
  <c r="C55" i="38"/>
  <c r="D55" i="38"/>
  <c r="B56" i="38"/>
  <c r="A57" i="38"/>
  <c r="D54" i="37"/>
  <c r="C54" i="37"/>
  <c r="A56" i="37"/>
  <c r="B55" i="37"/>
  <c r="C55" i="36"/>
  <c r="D55" i="36"/>
  <c r="B56" i="36"/>
  <c r="A57" i="36"/>
  <c r="B56" i="35"/>
  <c r="A57" i="35"/>
  <c r="D55" i="35"/>
  <c r="C55" i="35"/>
  <c r="B56" i="34"/>
  <c r="A57" i="34"/>
  <c r="D55" i="34"/>
  <c r="C55" i="34"/>
  <c r="D55" i="33"/>
  <c r="C55" i="33"/>
  <c r="B56" i="33"/>
  <c r="A57" i="33"/>
  <c r="B57" i="32"/>
  <c r="A58" i="32"/>
  <c r="D56" i="32"/>
  <c r="C56" i="32"/>
  <c r="D55" i="31"/>
  <c r="C55" i="31"/>
  <c r="B56" i="31"/>
  <c r="A57" i="31"/>
  <c r="B57" i="30"/>
  <c r="A58" i="30"/>
  <c r="C56" i="30"/>
  <c r="D56" i="30"/>
  <c r="C55" i="29"/>
  <c r="D55" i="29"/>
  <c r="B56" i="29"/>
  <c r="A57" i="29"/>
  <c r="D55" i="28"/>
  <c r="C55" i="28"/>
  <c r="B56" i="28"/>
  <c r="A57" i="28"/>
  <c r="D54" i="26"/>
  <c r="C54" i="26"/>
  <c r="B57" i="23"/>
  <c r="A58" i="23"/>
  <c r="B58" i="3"/>
  <c r="A59" i="3"/>
  <c r="D55" i="9"/>
  <c r="C55" i="9"/>
  <c r="D57" i="2"/>
  <c r="C57" i="2"/>
  <c r="B58" i="6"/>
  <c r="A59" i="6"/>
  <c r="A63" i="10"/>
  <c r="B62" i="10"/>
  <c r="D55" i="16"/>
  <c r="C55" i="16"/>
  <c r="A61" i="22"/>
  <c r="B60" i="22"/>
  <c r="D54" i="20"/>
  <c r="C54" i="20"/>
  <c r="D73" i="24"/>
  <c r="C73" i="24"/>
  <c r="D57" i="6"/>
  <c r="C57" i="6"/>
  <c r="D56" i="23"/>
  <c r="C56" i="23"/>
  <c r="D58" i="25"/>
  <c r="C58" i="25"/>
  <c r="B56" i="9"/>
  <c r="A57" i="9"/>
  <c r="B56" i="13"/>
  <c r="A57" i="13"/>
  <c r="B56" i="16"/>
  <c r="A57" i="16"/>
  <c r="D55" i="21"/>
  <c r="C55" i="21"/>
  <c r="D54" i="17"/>
  <c r="C54" i="17"/>
  <c r="A56" i="17"/>
  <c r="B55" i="17"/>
  <c r="C59" i="22"/>
  <c r="D59" i="22"/>
  <c r="A56" i="20"/>
  <c r="B55" i="20"/>
  <c r="B74" i="24"/>
  <c r="A75" i="24"/>
  <c r="B55" i="26"/>
  <c r="A56" i="26"/>
  <c r="C61" i="10"/>
  <c r="D61" i="10"/>
  <c r="B57" i="5"/>
  <c r="A58" i="5"/>
  <c r="B58" i="2"/>
  <c r="A59" i="2"/>
  <c r="D57" i="3"/>
  <c r="C57" i="3"/>
  <c r="B59" i="25"/>
  <c r="A60" i="25"/>
  <c r="A57" i="21"/>
  <c r="B56" i="21"/>
  <c r="D55" i="18"/>
  <c r="C55" i="18"/>
  <c r="D55" i="7"/>
  <c r="C55" i="7"/>
  <c r="D55" i="11"/>
  <c r="C55" i="11"/>
  <c r="A56" i="27"/>
  <c r="B55" i="27"/>
  <c r="D57" i="4"/>
  <c r="C57" i="4"/>
  <c r="D59" i="8"/>
  <c r="C59" i="8"/>
  <c r="D55" i="12"/>
  <c r="C55" i="12"/>
  <c r="D54" i="15"/>
  <c r="C54" i="15"/>
  <c r="A56" i="14"/>
  <c r="B55" i="14"/>
  <c r="C56" i="19"/>
  <c r="D56" i="19"/>
  <c r="D56" i="5"/>
  <c r="C56" i="5"/>
  <c r="D55" i="13"/>
  <c r="C55" i="13"/>
  <c r="A57" i="18"/>
  <c r="B56" i="18"/>
  <c r="A57" i="7"/>
  <c r="B56" i="7"/>
  <c r="B56" i="11"/>
  <c r="A57" i="11"/>
  <c r="C54" i="27"/>
  <c r="D54" i="27"/>
  <c r="A59" i="4"/>
  <c r="B58" i="4"/>
  <c r="B60" i="8"/>
  <c r="A61" i="8"/>
  <c r="B56" i="12"/>
  <c r="A57" i="12"/>
  <c r="A56" i="15"/>
  <c r="B55" i="15"/>
  <c r="D54" i="14"/>
  <c r="C54" i="14"/>
  <c r="B57" i="19"/>
  <c r="A58" i="19"/>
  <c r="D55" i="41" l="1"/>
  <c r="C55" i="41"/>
  <c r="B56" i="41"/>
  <c r="A57" i="41"/>
  <c r="D56" i="40"/>
  <c r="C56" i="40"/>
  <c r="A58" i="40"/>
  <c r="B57" i="40"/>
  <c r="D55" i="39"/>
  <c r="C55" i="39"/>
  <c r="B56" i="39"/>
  <c r="A57" i="39"/>
  <c r="D56" i="38"/>
  <c r="C56" i="38"/>
  <c r="B57" i="38"/>
  <c r="A58" i="38"/>
  <c r="D55" i="37"/>
  <c r="C55" i="37"/>
  <c r="B56" i="37"/>
  <c r="A57" i="37"/>
  <c r="A58" i="36"/>
  <c r="B57" i="36"/>
  <c r="D56" i="36"/>
  <c r="C56" i="36"/>
  <c r="A58" i="35"/>
  <c r="B57" i="35"/>
  <c r="D56" i="35"/>
  <c r="C56" i="35"/>
  <c r="A58" i="34"/>
  <c r="B57" i="34"/>
  <c r="D56" i="34"/>
  <c r="C56" i="34"/>
  <c r="A58" i="33"/>
  <c r="B57" i="33"/>
  <c r="D56" i="33"/>
  <c r="C56" i="33"/>
  <c r="A59" i="32"/>
  <c r="B58" i="32"/>
  <c r="D57" i="32"/>
  <c r="C57" i="32"/>
  <c r="A58" i="31"/>
  <c r="B57" i="31"/>
  <c r="D56" i="31"/>
  <c r="C56" i="31"/>
  <c r="B58" i="30"/>
  <c r="A59" i="30"/>
  <c r="C57" i="30"/>
  <c r="D57" i="30"/>
  <c r="A58" i="29"/>
  <c r="B57" i="29"/>
  <c r="D56" i="29"/>
  <c r="C56" i="29"/>
  <c r="A58" i="28"/>
  <c r="B57" i="28"/>
  <c r="D56" i="28"/>
  <c r="C56" i="28"/>
  <c r="A58" i="13"/>
  <c r="B57" i="13"/>
  <c r="C60" i="8"/>
  <c r="D60" i="8"/>
  <c r="A76" i="24"/>
  <c r="B75" i="24"/>
  <c r="A58" i="9"/>
  <c r="B57" i="9"/>
  <c r="D62" i="10"/>
  <c r="C62" i="10"/>
  <c r="A60" i="3"/>
  <c r="B59" i="3"/>
  <c r="D57" i="19"/>
  <c r="C57" i="19"/>
  <c r="D55" i="26"/>
  <c r="C55" i="26"/>
  <c r="A57" i="17"/>
  <c r="B56" i="17"/>
  <c r="C58" i="2"/>
  <c r="D58" i="2"/>
  <c r="D74" i="24"/>
  <c r="C74" i="24"/>
  <c r="D56" i="9"/>
  <c r="C56" i="9"/>
  <c r="A64" i="10"/>
  <c r="B63" i="10"/>
  <c r="D58" i="3"/>
  <c r="C58" i="3"/>
  <c r="A62" i="8"/>
  <c r="B61" i="8"/>
  <c r="B56" i="26"/>
  <c r="A57" i="26"/>
  <c r="B58" i="5"/>
  <c r="A59" i="5"/>
  <c r="D55" i="20"/>
  <c r="C55" i="20"/>
  <c r="A60" i="6"/>
  <c r="B59" i="6"/>
  <c r="B58" i="23"/>
  <c r="A59" i="23"/>
  <c r="A58" i="7"/>
  <c r="B57" i="7"/>
  <c r="D58" i="4"/>
  <c r="C58" i="4"/>
  <c r="C55" i="14"/>
  <c r="D55" i="14"/>
  <c r="A60" i="2"/>
  <c r="B59" i="2"/>
  <c r="A58" i="18"/>
  <c r="B57" i="18"/>
  <c r="D55" i="27"/>
  <c r="C55" i="27"/>
  <c r="B56" i="15"/>
  <c r="A57" i="15"/>
  <c r="B56" i="27"/>
  <c r="A57" i="27"/>
  <c r="A58" i="21"/>
  <c r="B57" i="21"/>
  <c r="D57" i="5"/>
  <c r="C57" i="5"/>
  <c r="B56" i="20"/>
  <c r="A57" i="20"/>
  <c r="D58" i="6"/>
  <c r="C58" i="6"/>
  <c r="D57" i="23"/>
  <c r="C57" i="23"/>
  <c r="A59" i="19"/>
  <c r="B58" i="19"/>
  <c r="A60" i="4"/>
  <c r="B59" i="4"/>
  <c r="B56" i="14"/>
  <c r="A57" i="14"/>
  <c r="D55" i="15"/>
  <c r="C55" i="15"/>
  <c r="D56" i="21"/>
  <c r="C56" i="21"/>
  <c r="A58" i="12"/>
  <c r="B57" i="12"/>
  <c r="A58" i="11"/>
  <c r="B57" i="11"/>
  <c r="A61" i="25"/>
  <c r="B60" i="25"/>
  <c r="A58" i="16"/>
  <c r="B57" i="16"/>
  <c r="D60" i="22"/>
  <c r="C60" i="22"/>
  <c r="D56" i="7"/>
  <c r="C56" i="7"/>
  <c r="C55" i="17"/>
  <c r="D55" i="17"/>
  <c r="C56" i="13"/>
  <c r="D56" i="13"/>
  <c r="D56" i="18"/>
  <c r="C56" i="18"/>
  <c r="C56" i="12"/>
  <c r="D56" i="12"/>
  <c r="D56" i="11"/>
  <c r="C56" i="11"/>
  <c r="D59" i="25"/>
  <c r="C59" i="25"/>
  <c r="D56" i="16"/>
  <c r="C56" i="16"/>
  <c r="A62" i="22"/>
  <c r="B61" i="22"/>
  <c r="A58" i="41" l="1"/>
  <c r="B57" i="41"/>
  <c r="D56" i="41"/>
  <c r="C56" i="41"/>
  <c r="D57" i="40"/>
  <c r="C57" i="40"/>
  <c r="A59" i="40"/>
  <c r="B58" i="40"/>
  <c r="A58" i="39"/>
  <c r="B57" i="39"/>
  <c r="D56" i="39"/>
  <c r="C56" i="39"/>
  <c r="B58" i="38"/>
  <c r="A59" i="38"/>
  <c r="C57" i="38"/>
  <c r="D57" i="38"/>
  <c r="A58" i="37"/>
  <c r="B57" i="37"/>
  <c r="D56" i="37"/>
  <c r="C56" i="37"/>
  <c r="D57" i="36"/>
  <c r="C57" i="36"/>
  <c r="A59" i="36"/>
  <c r="B58" i="36"/>
  <c r="C57" i="35"/>
  <c r="D57" i="35"/>
  <c r="A59" i="35"/>
  <c r="B58" i="35"/>
  <c r="D57" i="34"/>
  <c r="C57" i="34"/>
  <c r="A59" i="34"/>
  <c r="B58" i="34"/>
  <c r="D57" i="33"/>
  <c r="C57" i="33"/>
  <c r="B58" i="33"/>
  <c r="A59" i="33"/>
  <c r="D58" i="32"/>
  <c r="C58" i="32"/>
  <c r="A60" i="32"/>
  <c r="B59" i="32"/>
  <c r="D57" i="31"/>
  <c r="C57" i="31"/>
  <c r="B58" i="31"/>
  <c r="A59" i="31"/>
  <c r="B59" i="30"/>
  <c r="A60" i="30"/>
  <c r="C58" i="30"/>
  <c r="D58" i="30"/>
  <c r="C57" i="29"/>
  <c r="D57" i="29"/>
  <c r="B58" i="29"/>
  <c r="A59" i="29"/>
  <c r="D57" i="28"/>
  <c r="C57" i="28"/>
  <c r="B58" i="28"/>
  <c r="A59" i="28"/>
  <c r="D57" i="11"/>
  <c r="C57" i="11"/>
  <c r="A58" i="14"/>
  <c r="B57" i="14"/>
  <c r="A58" i="27"/>
  <c r="B57" i="27"/>
  <c r="D59" i="2"/>
  <c r="C59" i="2"/>
  <c r="B59" i="23"/>
  <c r="A60" i="23"/>
  <c r="B57" i="26"/>
  <c r="A58" i="26"/>
  <c r="D57" i="9"/>
  <c r="C57" i="9"/>
  <c r="A63" i="22"/>
  <c r="B62" i="22"/>
  <c r="C56" i="26"/>
  <c r="D56" i="26"/>
  <c r="D57" i="12"/>
  <c r="C57" i="12"/>
  <c r="D59" i="4"/>
  <c r="C59" i="4"/>
  <c r="A58" i="20"/>
  <c r="B57" i="20"/>
  <c r="A58" i="15"/>
  <c r="B57" i="15"/>
  <c r="D59" i="6"/>
  <c r="C59" i="6"/>
  <c r="D61" i="8"/>
  <c r="C61" i="8"/>
  <c r="D75" i="24"/>
  <c r="C75" i="24"/>
  <c r="C61" i="22"/>
  <c r="D61" i="22"/>
  <c r="B58" i="11"/>
  <c r="A59" i="11"/>
  <c r="B60" i="2"/>
  <c r="A61" i="2"/>
  <c r="D56" i="15"/>
  <c r="C56" i="15"/>
  <c r="B60" i="6"/>
  <c r="A61" i="6"/>
  <c r="B76" i="24"/>
  <c r="A77" i="24"/>
  <c r="D56" i="14"/>
  <c r="C56" i="14"/>
  <c r="B58" i="12"/>
  <c r="A59" i="12"/>
  <c r="D57" i="16"/>
  <c r="C57" i="16"/>
  <c r="C58" i="19"/>
  <c r="D58" i="19"/>
  <c r="D59" i="3"/>
  <c r="C59" i="3"/>
  <c r="C56" i="27"/>
  <c r="D56" i="27"/>
  <c r="A61" i="4"/>
  <c r="B60" i="4"/>
  <c r="B62" i="8"/>
  <c r="A63" i="8"/>
  <c r="B58" i="16"/>
  <c r="A59" i="16"/>
  <c r="B59" i="19"/>
  <c r="A60" i="19"/>
  <c r="B60" i="3"/>
  <c r="A61" i="3"/>
  <c r="D58" i="23"/>
  <c r="C58" i="23"/>
  <c r="D60" i="25"/>
  <c r="C60" i="25"/>
  <c r="D57" i="21"/>
  <c r="C57" i="21"/>
  <c r="D57" i="18"/>
  <c r="C57" i="18"/>
  <c r="D57" i="7"/>
  <c r="C57" i="7"/>
  <c r="B59" i="5"/>
  <c r="A60" i="5"/>
  <c r="C63" i="10"/>
  <c r="D63" i="10"/>
  <c r="D56" i="17"/>
  <c r="C56" i="17"/>
  <c r="D57" i="13"/>
  <c r="C57" i="13"/>
  <c r="B58" i="9"/>
  <c r="A59" i="9"/>
  <c r="D56" i="20"/>
  <c r="C56" i="20"/>
  <c r="B61" i="25"/>
  <c r="A62" i="25"/>
  <c r="A59" i="21"/>
  <c r="B58" i="21"/>
  <c r="A59" i="18"/>
  <c r="B58" i="18"/>
  <c r="B58" i="7"/>
  <c r="A59" i="7"/>
  <c r="D58" i="5"/>
  <c r="C58" i="5"/>
  <c r="A65" i="10"/>
  <c r="B64" i="10"/>
  <c r="A58" i="17"/>
  <c r="B57" i="17"/>
  <c r="B58" i="13"/>
  <c r="A59" i="13"/>
  <c r="D57" i="41" l="1"/>
  <c r="C57" i="41"/>
  <c r="A59" i="41"/>
  <c r="B58" i="41"/>
  <c r="A60" i="40"/>
  <c r="B59" i="40"/>
  <c r="D58" i="40"/>
  <c r="C58" i="40"/>
  <c r="D57" i="39"/>
  <c r="C57" i="39"/>
  <c r="A59" i="39"/>
  <c r="B58" i="39"/>
  <c r="B59" i="38"/>
  <c r="A60" i="38"/>
  <c r="D58" i="38"/>
  <c r="C58" i="38"/>
  <c r="D57" i="37"/>
  <c r="C57" i="37"/>
  <c r="A59" i="37"/>
  <c r="B58" i="37"/>
  <c r="C58" i="36"/>
  <c r="D58" i="36"/>
  <c r="B59" i="36"/>
  <c r="A60" i="36"/>
  <c r="D58" i="35"/>
  <c r="C58" i="35"/>
  <c r="A60" i="35"/>
  <c r="B59" i="35"/>
  <c r="D58" i="34"/>
  <c r="C58" i="34"/>
  <c r="A60" i="34"/>
  <c r="B59" i="34"/>
  <c r="A60" i="33"/>
  <c r="B59" i="33"/>
  <c r="D58" i="33"/>
  <c r="C58" i="33"/>
  <c r="B60" i="32"/>
  <c r="A61" i="32"/>
  <c r="D59" i="32"/>
  <c r="C59" i="32"/>
  <c r="A60" i="31"/>
  <c r="B59" i="31"/>
  <c r="D58" i="31"/>
  <c r="C58" i="31"/>
  <c r="B60" i="30"/>
  <c r="A61" i="30"/>
  <c r="C59" i="30"/>
  <c r="D59" i="30"/>
  <c r="A60" i="29"/>
  <c r="B59" i="29"/>
  <c r="D58" i="29"/>
  <c r="C58" i="29"/>
  <c r="A60" i="28"/>
  <c r="B59" i="28"/>
  <c r="D58" i="28"/>
  <c r="C58" i="28"/>
  <c r="A60" i="12"/>
  <c r="B59" i="12"/>
  <c r="D57" i="20"/>
  <c r="C57" i="20"/>
  <c r="D62" i="22"/>
  <c r="C62" i="22"/>
  <c r="D58" i="7"/>
  <c r="C58" i="7"/>
  <c r="C58" i="12"/>
  <c r="D58" i="12"/>
  <c r="B58" i="20"/>
  <c r="A59" i="20"/>
  <c r="A64" i="22"/>
  <c r="B63" i="22"/>
  <c r="C57" i="17"/>
  <c r="D57" i="17"/>
  <c r="D58" i="18"/>
  <c r="C58" i="18"/>
  <c r="A60" i="9"/>
  <c r="B59" i="9"/>
  <c r="A61" i="5"/>
  <c r="B60" i="5"/>
  <c r="A60" i="16"/>
  <c r="B59" i="16"/>
  <c r="A62" i="2"/>
  <c r="B61" i="2"/>
  <c r="D57" i="27"/>
  <c r="C57" i="27"/>
  <c r="B58" i="27"/>
  <c r="A59" i="27"/>
  <c r="A59" i="17"/>
  <c r="B58" i="17"/>
  <c r="D64" i="10"/>
  <c r="C64" i="10"/>
  <c r="D58" i="21"/>
  <c r="C58" i="21"/>
  <c r="A64" i="8"/>
  <c r="B63" i="8"/>
  <c r="A78" i="24"/>
  <c r="B77" i="24"/>
  <c r="A60" i="11"/>
  <c r="B59" i="11"/>
  <c r="B58" i="26"/>
  <c r="A59" i="26"/>
  <c r="C57" i="14"/>
  <c r="D57" i="14"/>
  <c r="A60" i="7"/>
  <c r="B59" i="7"/>
  <c r="A61" i="19"/>
  <c r="B60" i="19"/>
  <c r="A60" i="18"/>
  <c r="B59" i="18"/>
  <c r="B59" i="21"/>
  <c r="A60" i="21"/>
  <c r="C62" i="8"/>
  <c r="D62" i="8"/>
  <c r="D76" i="24"/>
  <c r="C76" i="24"/>
  <c r="D58" i="11"/>
  <c r="C58" i="11"/>
  <c r="D57" i="26"/>
  <c r="C57" i="26"/>
  <c r="B58" i="14"/>
  <c r="A59" i="14"/>
  <c r="C58" i="13"/>
  <c r="D58" i="13"/>
  <c r="D59" i="19"/>
  <c r="C59" i="19"/>
  <c r="D59" i="5"/>
  <c r="C59" i="5"/>
  <c r="D58" i="16"/>
  <c r="C58" i="16"/>
  <c r="A63" i="25"/>
  <c r="B62" i="25"/>
  <c r="A62" i="3"/>
  <c r="B61" i="3"/>
  <c r="D60" i="4"/>
  <c r="C60" i="4"/>
  <c r="A62" i="6"/>
  <c r="B61" i="6"/>
  <c r="D57" i="15"/>
  <c r="C57" i="15"/>
  <c r="A61" i="23"/>
  <c r="B60" i="23"/>
  <c r="A60" i="13"/>
  <c r="B59" i="13"/>
  <c r="D58" i="9"/>
  <c r="C58" i="9"/>
  <c r="C60" i="2"/>
  <c r="D60" i="2"/>
  <c r="A66" i="10"/>
  <c r="B65" i="10"/>
  <c r="D61" i="25"/>
  <c r="C61" i="25"/>
  <c r="D60" i="3"/>
  <c r="C60" i="3"/>
  <c r="A62" i="4"/>
  <c r="B61" i="4"/>
  <c r="D60" i="6"/>
  <c r="C60" i="6"/>
  <c r="A59" i="15"/>
  <c r="B58" i="15"/>
  <c r="D59" i="23"/>
  <c r="C59" i="23"/>
  <c r="D58" i="41" l="1"/>
  <c r="C58" i="41"/>
  <c r="B59" i="41"/>
  <c r="A60" i="41"/>
  <c r="D59" i="40"/>
  <c r="C59" i="40"/>
  <c r="B60" i="40"/>
  <c r="A61" i="40"/>
  <c r="C58" i="39"/>
  <c r="D58" i="39"/>
  <c r="A60" i="39"/>
  <c r="B59" i="39"/>
  <c r="B60" i="38"/>
  <c r="A61" i="38"/>
  <c r="D59" i="38"/>
  <c r="C59" i="38"/>
  <c r="D58" i="37"/>
  <c r="C58" i="37"/>
  <c r="B59" i="37"/>
  <c r="A60" i="37"/>
  <c r="B60" i="36"/>
  <c r="A61" i="36"/>
  <c r="D59" i="36"/>
  <c r="C59" i="36"/>
  <c r="C59" i="35"/>
  <c r="D59" i="35"/>
  <c r="B60" i="35"/>
  <c r="A61" i="35"/>
  <c r="D59" i="34"/>
  <c r="C59" i="34"/>
  <c r="B60" i="34"/>
  <c r="A61" i="34"/>
  <c r="D59" i="33"/>
  <c r="C59" i="33"/>
  <c r="B60" i="33"/>
  <c r="A61" i="33"/>
  <c r="A62" i="32"/>
  <c r="B61" i="32"/>
  <c r="D60" i="32"/>
  <c r="C60" i="32"/>
  <c r="B60" i="31"/>
  <c r="A61" i="31"/>
  <c r="D59" i="31"/>
  <c r="C59" i="31"/>
  <c r="B61" i="30"/>
  <c r="A62" i="30"/>
  <c r="C60" i="30"/>
  <c r="D60" i="30"/>
  <c r="C59" i="29"/>
  <c r="D59" i="29"/>
  <c r="B60" i="29"/>
  <c r="A61" i="29"/>
  <c r="D59" i="28"/>
  <c r="C59" i="28"/>
  <c r="B60" i="28"/>
  <c r="A61" i="28"/>
  <c r="D77" i="24"/>
  <c r="C77" i="24"/>
  <c r="B62" i="6"/>
  <c r="A63" i="6"/>
  <c r="D58" i="14"/>
  <c r="C58" i="14"/>
  <c r="B60" i="7"/>
  <c r="A61" i="7"/>
  <c r="B78" i="24"/>
  <c r="A79" i="24"/>
  <c r="A60" i="17"/>
  <c r="B59" i="17"/>
  <c r="B60" i="16"/>
  <c r="A61" i="16"/>
  <c r="D61" i="6"/>
  <c r="C61" i="6"/>
  <c r="D59" i="16"/>
  <c r="C59" i="16"/>
  <c r="A61" i="21"/>
  <c r="B60" i="21"/>
  <c r="C63" i="8"/>
  <c r="D63" i="8"/>
  <c r="A60" i="27"/>
  <c r="B59" i="27"/>
  <c r="D60" i="5"/>
  <c r="C60" i="5"/>
  <c r="D63" i="22"/>
  <c r="C63" i="22"/>
  <c r="A60" i="14"/>
  <c r="B59" i="14"/>
  <c r="D59" i="21"/>
  <c r="C59" i="21"/>
  <c r="B64" i="8"/>
  <c r="A65" i="8"/>
  <c r="C58" i="27"/>
  <c r="D58" i="27"/>
  <c r="B61" i="5"/>
  <c r="A62" i="5"/>
  <c r="A65" i="22"/>
  <c r="B64" i="22"/>
  <c r="D58" i="17"/>
  <c r="C58" i="17"/>
  <c r="D61" i="3"/>
  <c r="C61" i="3"/>
  <c r="B59" i="26"/>
  <c r="A60" i="26"/>
  <c r="C59" i="9"/>
  <c r="D59" i="9"/>
  <c r="A60" i="20"/>
  <c r="B59" i="20"/>
  <c r="D58" i="15"/>
  <c r="C58" i="15"/>
  <c r="C65" i="10"/>
  <c r="D65" i="10"/>
  <c r="A67" i="10"/>
  <c r="B66" i="10"/>
  <c r="B61" i="23"/>
  <c r="A62" i="23"/>
  <c r="B62" i="3"/>
  <c r="A63" i="3"/>
  <c r="A61" i="18"/>
  <c r="B60" i="18"/>
  <c r="D58" i="26"/>
  <c r="C58" i="26"/>
  <c r="B60" i="9"/>
  <c r="A61" i="9"/>
  <c r="D58" i="20"/>
  <c r="C58" i="20"/>
  <c r="B60" i="13"/>
  <c r="A61" i="13"/>
  <c r="D60" i="23"/>
  <c r="C60" i="23"/>
  <c r="D59" i="18"/>
  <c r="C59" i="18"/>
  <c r="D61" i="4"/>
  <c r="C61" i="4"/>
  <c r="D62" i="25"/>
  <c r="C62" i="25"/>
  <c r="C60" i="19"/>
  <c r="D60" i="19"/>
  <c r="D59" i="11"/>
  <c r="C59" i="11"/>
  <c r="D61" i="2"/>
  <c r="C61" i="2"/>
  <c r="D59" i="12"/>
  <c r="C59" i="12"/>
  <c r="D59" i="7"/>
  <c r="C59" i="7"/>
  <c r="D59" i="13"/>
  <c r="C59" i="13"/>
  <c r="A60" i="15"/>
  <c r="B59" i="15"/>
  <c r="A63" i="4"/>
  <c r="B62" i="4"/>
  <c r="B63" i="25"/>
  <c r="A64" i="25"/>
  <c r="B61" i="19"/>
  <c r="A62" i="19"/>
  <c r="B60" i="11"/>
  <c r="A61" i="11"/>
  <c r="B62" i="2"/>
  <c r="A63" i="2"/>
  <c r="B60" i="12"/>
  <c r="A61" i="12"/>
  <c r="A61" i="41" l="1"/>
  <c r="B60" i="41"/>
  <c r="D59" i="41"/>
  <c r="C59" i="41"/>
  <c r="A62" i="40"/>
  <c r="B61" i="40"/>
  <c r="D60" i="40"/>
  <c r="C60" i="40"/>
  <c r="D59" i="39"/>
  <c r="C59" i="39"/>
  <c r="B60" i="39"/>
  <c r="A61" i="39"/>
  <c r="B61" i="38"/>
  <c r="A62" i="38"/>
  <c r="D60" i="38"/>
  <c r="C60" i="38"/>
  <c r="D59" i="37"/>
  <c r="C59" i="37"/>
  <c r="B60" i="37"/>
  <c r="A61" i="37"/>
  <c r="A62" i="36"/>
  <c r="B61" i="36"/>
  <c r="D60" i="36"/>
  <c r="C60" i="36"/>
  <c r="B61" i="35"/>
  <c r="A62" i="35"/>
  <c r="D60" i="35"/>
  <c r="C60" i="35"/>
  <c r="A62" i="34"/>
  <c r="B61" i="34"/>
  <c r="D60" i="34"/>
  <c r="C60" i="34"/>
  <c r="D60" i="33"/>
  <c r="C60" i="33"/>
  <c r="A62" i="33"/>
  <c r="B61" i="33"/>
  <c r="C61" i="32"/>
  <c r="D61" i="32"/>
  <c r="B62" i="32"/>
  <c r="A63" i="32"/>
  <c r="D60" i="31"/>
  <c r="C60" i="31"/>
  <c r="A62" i="31"/>
  <c r="B61" i="31"/>
  <c r="B62" i="30"/>
  <c r="A63" i="30"/>
  <c r="C61" i="30"/>
  <c r="D61" i="30"/>
  <c r="D60" i="29"/>
  <c r="C60" i="29"/>
  <c r="A62" i="29"/>
  <c r="B61" i="29"/>
  <c r="D60" i="28"/>
  <c r="C60" i="28"/>
  <c r="A62" i="28"/>
  <c r="B61" i="28"/>
  <c r="A62" i="7"/>
  <c r="B61" i="7"/>
  <c r="A62" i="12"/>
  <c r="B61" i="12"/>
  <c r="C60" i="12"/>
  <c r="D60" i="12"/>
  <c r="A68" i="10"/>
  <c r="B67" i="10"/>
  <c r="A66" i="22"/>
  <c r="B65" i="22"/>
  <c r="B60" i="27"/>
  <c r="A61" i="27"/>
  <c r="C60" i="7"/>
  <c r="D60" i="7"/>
  <c r="A65" i="25"/>
  <c r="B64" i="25"/>
  <c r="D59" i="27"/>
  <c r="C59" i="27"/>
  <c r="C63" i="25"/>
  <c r="D63" i="25"/>
  <c r="A64" i="2"/>
  <c r="B63" i="2"/>
  <c r="D62" i="4"/>
  <c r="C62" i="4"/>
  <c r="A62" i="13"/>
  <c r="B61" i="13"/>
  <c r="D60" i="18"/>
  <c r="C60" i="18"/>
  <c r="B60" i="26"/>
  <c r="A61" i="26"/>
  <c r="A63" i="5"/>
  <c r="B62" i="5"/>
  <c r="C59" i="14"/>
  <c r="D59" i="14"/>
  <c r="A62" i="16"/>
  <c r="B61" i="16"/>
  <c r="D59" i="26"/>
  <c r="C59" i="26"/>
  <c r="D61" i="5"/>
  <c r="C61" i="5"/>
  <c r="B60" i="14"/>
  <c r="A61" i="14"/>
  <c r="D60" i="16"/>
  <c r="C60" i="16"/>
  <c r="A62" i="11"/>
  <c r="B61" i="11"/>
  <c r="C59" i="17"/>
  <c r="D59" i="17"/>
  <c r="A64" i="6"/>
  <c r="B63" i="6"/>
  <c r="C62" i="2"/>
  <c r="D62" i="2"/>
  <c r="C60" i="13"/>
  <c r="D60" i="13"/>
  <c r="D59" i="15"/>
  <c r="C59" i="15"/>
  <c r="D60" i="11"/>
  <c r="C60" i="11"/>
  <c r="D62" i="3"/>
  <c r="C62" i="3"/>
  <c r="A62" i="21"/>
  <c r="B61" i="21"/>
  <c r="A61" i="17"/>
  <c r="B60" i="17"/>
  <c r="D62" i="6"/>
  <c r="C62" i="6"/>
  <c r="D64" i="22"/>
  <c r="C64" i="22"/>
  <c r="B61" i="18"/>
  <c r="A62" i="18"/>
  <c r="A64" i="3"/>
  <c r="B63" i="3"/>
  <c r="D60" i="21"/>
  <c r="C60" i="21"/>
  <c r="B60" i="15"/>
  <c r="A61" i="15"/>
  <c r="A63" i="19"/>
  <c r="B62" i="19"/>
  <c r="B61" i="9"/>
  <c r="A62" i="9"/>
  <c r="B62" i="23"/>
  <c r="A63" i="23"/>
  <c r="D59" i="20"/>
  <c r="C59" i="20"/>
  <c r="A66" i="8"/>
  <c r="B65" i="8"/>
  <c r="A80" i="24"/>
  <c r="B79" i="24"/>
  <c r="D66" i="10"/>
  <c r="C66" i="10"/>
  <c r="A64" i="4"/>
  <c r="B63" i="4"/>
  <c r="D61" i="19"/>
  <c r="C61" i="19"/>
  <c r="D60" i="9"/>
  <c r="C60" i="9"/>
  <c r="D61" i="23"/>
  <c r="C61" i="23"/>
  <c r="A61" i="20"/>
  <c r="B60" i="20"/>
  <c r="C64" i="8"/>
  <c r="D64" i="8"/>
  <c r="C78" i="24"/>
  <c r="D78" i="24"/>
  <c r="D60" i="41" l="1"/>
  <c r="C60" i="41"/>
  <c r="A62" i="41"/>
  <c r="B61" i="41"/>
  <c r="D61" i="40"/>
  <c r="C61" i="40"/>
  <c r="A63" i="40"/>
  <c r="B62" i="40"/>
  <c r="A62" i="39"/>
  <c r="B61" i="39"/>
  <c r="D60" i="39"/>
  <c r="C60" i="39"/>
  <c r="A63" i="38"/>
  <c r="B62" i="38"/>
  <c r="C61" i="38"/>
  <c r="D61" i="38"/>
  <c r="B61" i="37"/>
  <c r="A62" i="37"/>
  <c r="D60" i="37"/>
  <c r="C60" i="37"/>
  <c r="D61" i="36"/>
  <c r="C61" i="36"/>
  <c r="A63" i="36"/>
  <c r="B62" i="36"/>
  <c r="A63" i="35"/>
  <c r="B62" i="35"/>
  <c r="C61" i="35"/>
  <c r="D61" i="35"/>
  <c r="D61" i="34"/>
  <c r="C61" i="34"/>
  <c r="A63" i="34"/>
  <c r="B62" i="34"/>
  <c r="D61" i="33"/>
  <c r="C61" i="33"/>
  <c r="B62" i="33"/>
  <c r="A63" i="33"/>
  <c r="A64" i="32"/>
  <c r="B63" i="32"/>
  <c r="C62" i="32"/>
  <c r="D62" i="32"/>
  <c r="D61" i="31"/>
  <c r="C61" i="31"/>
  <c r="B62" i="31"/>
  <c r="A63" i="31"/>
  <c r="B63" i="30"/>
  <c r="A64" i="30"/>
  <c r="C62" i="30"/>
  <c r="D62" i="30"/>
  <c r="C61" i="29"/>
  <c r="D61" i="29"/>
  <c r="B62" i="29"/>
  <c r="A63" i="29"/>
  <c r="D61" i="28"/>
  <c r="C61" i="28"/>
  <c r="B62" i="28"/>
  <c r="A63" i="28"/>
  <c r="D60" i="17"/>
  <c r="C60" i="17"/>
  <c r="D62" i="5"/>
  <c r="C62" i="5"/>
  <c r="D64" i="25"/>
  <c r="C64" i="25"/>
  <c r="C67" i="10"/>
  <c r="D67" i="10"/>
  <c r="D79" i="24"/>
  <c r="C79" i="24"/>
  <c r="C61" i="9"/>
  <c r="D61" i="9"/>
  <c r="B64" i="3"/>
  <c r="A65" i="3"/>
  <c r="A62" i="17"/>
  <c r="B61" i="17"/>
  <c r="B63" i="5"/>
  <c r="A64" i="5"/>
  <c r="B65" i="25"/>
  <c r="A66" i="25"/>
  <c r="B68" i="10"/>
  <c r="A69" i="10"/>
  <c r="C62" i="19"/>
  <c r="D62" i="19"/>
  <c r="A63" i="18"/>
  <c r="B62" i="18"/>
  <c r="D61" i="21"/>
  <c r="C61" i="21"/>
  <c r="D61" i="11"/>
  <c r="C61" i="11"/>
  <c r="B61" i="26"/>
  <c r="A62" i="26"/>
  <c r="D63" i="2"/>
  <c r="C63" i="2"/>
  <c r="C63" i="3"/>
  <c r="D63" i="3"/>
  <c r="B64" i="2"/>
  <c r="A65" i="2"/>
  <c r="D60" i="20"/>
  <c r="C60" i="20"/>
  <c r="D63" i="4"/>
  <c r="C63" i="4"/>
  <c r="A62" i="15"/>
  <c r="B61" i="15"/>
  <c r="D61" i="16"/>
  <c r="C61" i="16"/>
  <c r="A62" i="27"/>
  <c r="B61" i="27"/>
  <c r="D61" i="12"/>
  <c r="C61" i="12"/>
  <c r="B62" i="9"/>
  <c r="A63" i="9"/>
  <c r="C65" i="8"/>
  <c r="D65" i="8"/>
  <c r="D61" i="18"/>
  <c r="C61" i="18"/>
  <c r="A63" i="21"/>
  <c r="B62" i="21"/>
  <c r="B62" i="11"/>
  <c r="A63" i="11"/>
  <c r="A62" i="20"/>
  <c r="B61" i="20"/>
  <c r="A65" i="4"/>
  <c r="B64" i="4"/>
  <c r="D60" i="15"/>
  <c r="C60" i="15"/>
  <c r="B62" i="16"/>
  <c r="A63" i="16"/>
  <c r="C60" i="27"/>
  <c r="D60" i="27"/>
  <c r="B62" i="12"/>
  <c r="A63" i="12"/>
  <c r="B66" i="8"/>
  <c r="A67" i="8"/>
  <c r="C60" i="26"/>
  <c r="D60" i="26"/>
  <c r="B63" i="23"/>
  <c r="A64" i="23"/>
  <c r="D63" i="6"/>
  <c r="C63" i="6"/>
  <c r="A62" i="14"/>
  <c r="B61" i="14"/>
  <c r="D61" i="13"/>
  <c r="C61" i="13"/>
  <c r="D65" i="22"/>
  <c r="C65" i="22"/>
  <c r="D61" i="7"/>
  <c r="C61" i="7"/>
  <c r="B80" i="24"/>
  <c r="A81" i="24"/>
  <c r="B63" i="19"/>
  <c r="A64" i="19"/>
  <c r="D62" i="23"/>
  <c r="C62" i="23"/>
  <c r="B64" i="6"/>
  <c r="A65" i="6"/>
  <c r="D60" i="14"/>
  <c r="C60" i="14"/>
  <c r="B62" i="13"/>
  <c r="A63" i="13"/>
  <c r="A67" i="22"/>
  <c r="B66" i="22"/>
  <c r="B62" i="7"/>
  <c r="A63" i="7"/>
  <c r="D61" i="41" l="1"/>
  <c r="C61" i="41"/>
  <c r="A63" i="41"/>
  <c r="B62" i="41"/>
  <c r="C62" i="40"/>
  <c r="D62" i="40"/>
  <c r="A64" i="40"/>
  <c r="B63" i="40"/>
  <c r="D61" i="39"/>
  <c r="C61" i="39"/>
  <c r="A63" i="39"/>
  <c r="B62" i="39"/>
  <c r="D62" i="38"/>
  <c r="C62" i="38"/>
  <c r="A64" i="38"/>
  <c r="B63" i="38"/>
  <c r="B62" i="37"/>
  <c r="A63" i="37"/>
  <c r="C61" i="37"/>
  <c r="D61" i="37"/>
  <c r="C62" i="36"/>
  <c r="D62" i="36"/>
  <c r="A64" i="36"/>
  <c r="B63" i="36"/>
  <c r="C62" i="35"/>
  <c r="D62" i="35"/>
  <c r="B63" i="35"/>
  <c r="A64" i="35"/>
  <c r="A64" i="34"/>
  <c r="B63" i="34"/>
  <c r="D62" i="34"/>
  <c r="C62" i="34"/>
  <c r="A64" i="33"/>
  <c r="B63" i="33"/>
  <c r="D62" i="33"/>
  <c r="C62" i="33"/>
  <c r="C63" i="32"/>
  <c r="D63" i="32"/>
  <c r="A65" i="32"/>
  <c r="B64" i="32"/>
  <c r="D62" i="31"/>
  <c r="C62" i="31"/>
  <c r="A64" i="31"/>
  <c r="B63" i="31"/>
  <c r="B64" i="30"/>
  <c r="A65" i="30"/>
  <c r="C63" i="30"/>
  <c r="D63" i="30"/>
  <c r="D62" i="29"/>
  <c r="C62" i="29"/>
  <c r="A64" i="29"/>
  <c r="B63" i="29"/>
  <c r="A64" i="28"/>
  <c r="B63" i="28"/>
  <c r="D62" i="28"/>
  <c r="C62" i="28"/>
  <c r="A64" i="7"/>
  <c r="B63" i="7"/>
  <c r="D61" i="26"/>
  <c r="C61" i="26"/>
  <c r="A63" i="17"/>
  <c r="B62" i="17"/>
  <c r="D61" i="27"/>
  <c r="C61" i="27"/>
  <c r="D66" i="22"/>
  <c r="C66" i="22"/>
  <c r="A66" i="2"/>
  <c r="B65" i="2"/>
  <c r="A66" i="3"/>
  <c r="B65" i="3"/>
  <c r="A66" i="6"/>
  <c r="B65" i="6"/>
  <c r="B62" i="26"/>
  <c r="A63" i="26"/>
  <c r="D61" i="20"/>
  <c r="C61" i="20"/>
  <c r="A70" i="10"/>
  <c r="B69" i="10"/>
  <c r="D68" i="10"/>
  <c r="C68" i="10"/>
  <c r="D64" i="3"/>
  <c r="C64" i="3"/>
  <c r="A64" i="13"/>
  <c r="B63" i="13"/>
  <c r="A65" i="19"/>
  <c r="B64" i="19"/>
  <c r="A64" i="16"/>
  <c r="B63" i="16"/>
  <c r="A64" i="11"/>
  <c r="B63" i="11"/>
  <c r="A64" i="9"/>
  <c r="B63" i="9"/>
  <c r="D61" i="15"/>
  <c r="C61" i="15"/>
  <c r="A67" i="25"/>
  <c r="B66" i="25"/>
  <c r="D64" i="4"/>
  <c r="C64" i="4"/>
  <c r="D64" i="6"/>
  <c r="C64" i="6"/>
  <c r="A66" i="4"/>
  <c r="B65" i="4"/>
  <c r="A65" i="23"/>
  <c r="B64" i="23"/>
  <c r="B67" i="22"/>
  <c r="A68" i="22"/>
  <c r="A63" i="20"/>
  <c r="B62" i="20"/>
  <c r="D62" i="16"/>
  <c r="C62" i="16"/>
  <c r="D62" i="11"/>
  <c r="C62" i="11"/>
  <c r="D62" i="9"/>
  <c r="C62" i="9"/>
  <c r="A63" i="15"/>
  <c r="B62" i="15"/>
  <c r="C65" i="25"/>
  <c r="D65" i="25"/>
  <c r="D62" i="7"/>
  <c r="C62" i="7"/>
  <c r="C61" i="14"/>
  <c r="D61" i="14"/>
  <c r="D62" i="21"/>
  <c r="C62" i="21"/>
  <c r="D62" i="18"/>
  <c r="C62" i="18"/>
  <c r="B64" i="5"/>
  <c r="A65" i="5"/>
  <c r="A64" i="12"/>
  <c r="B63" i="12"/>
  <c r="C61" i="17"/>
  <c r="D61" i="17"/>
  <c r="C62" i="12"/>
  <c r="D62" i="12"/>
  <c r="B62" i="27"/>
  <c r="A63" i="27"/>
  <c r="D63" i="23"/>
  <c r="C63" i="23"/>
  <c r="C64" i="2"/>
  <c r="D64" i="2"/>
  <c r="C62" i="13"/>
  <c r="D62" i="13"/>
  <c r="D63" i="19"/>
  <c r="C63" i="19"/>
  <c r="A82" i="24"/>
  <c r="B81" i="24"/>
  <c r="A68" i="8"/>
  <c r="B67" i="8"/>
  <c r="C80" i="24"/>
  <c r="D80" i="24"/>
  <c r="B62" i="14"/>
  <c r="A63" i="14"/>
  <c r="C66" i="8"/>
  <c r="D66" i="8"/>
  <c r="A64" i="21"/>
  <c r="B63" i="21"/>
  <c r="B63" i="18"/>
  <c r="A64" i="18"/>
  <c r="D63" i="5"/>
  <c r="C63" i="5"/>
  <c r="C62" i="41" l="1"/>
  <c r="D62" i="41"/>
  <c r="A64" i="41"/>
  <c r="B63" i="41"/>
  <c r="D63" i="40"/>
  <c r="C63" i="40"/>
  <c r="B64" i="40"/>
  <c r="A65" i="40"/>
  <c r="D62" i="39"/>
  <c r="C62" i="39"/>
  <c r="A64" i="39"/>
  <c r="B63" i="39"/>
  <c r="B64" i="38"/>
  <c r="A65" i="38"/>
  <c r="C63" i="38"/>
  <c r="D63" i="38"/>
  <c r="A64" i="37"/>
  <c r="B63" i="37"/>
  <c r="D62" i="37"/>
  <c r="C62" i="37"/>
  <c r="C63" i="36"/>
  <c r="D63" i="36"/>
  <c r="B64" i="36"/>
  <c r="A65" i="36"/>
  <c r="B64" i="35"/>
  <c r="A65" i="35"/>
  <c r="C63" i="35"/>
  <c r="D63" i="35"/>
  <c r="D63" i="34"/>
  <c r="C63" i="34"/>
  <c r="B64" i="34"/>
  <c r="A65" i="34"/>
  <c r="D63" i="33"/>
  <c r="C63" i="33"/>
  <c r="B64" i="33"/>
  <c r="A65" i="33"/>
  <c r="C64" i="32"/>
  <c r="D64" i="32"/>
  <c r="A66" i="32"/>
  <c r="B65" i="32"/>
  <c r="D63" i="31"/>
  <c r="C63" i="31"/>
  <c r="B64" i="31"/>
  <c r="A65" i="31"/>
  <c r="B65" i="30"/>
  <c r="A66" i="30"/>
  <c r="C64" i="30"/>
  <c r="D64" i="30"/>
  <c r="B64" i="29"/>
  <c r="A65" i="29"/>
  <c r="C63" i="29"/>
  <c r="D63" i="29"/>
  <c r="D63" i="28"/>
  <c r="C63" i="28"/>
  <c r="B64" i="28"/>
  <c r="A65" i="28"/>
  <c r="D65" i="6"/>
  <c r="C65" i="6"/>
  <c r="D64" i="5"/>
  <c r="C64" i="5"/>
  <c r="B64" i="16"/>
  <c r="A65" i="16"/>
  <c r="B66" i="6"/>
  <c r="A67" i="6"/>
  <c r="D63" i="16"/>
  <c r="C63" i="16"/>
  <c r="C64" i="19"/>
  <c r="D64" i="19"/>
  <c r="C69" i="10"/>
  <c r="D69" i="10"/>
  <c r="C65" i="3"/>
  <c r="D65" i="3"/>
  <c r="D62" i="17"/>
  <c r="C62" i="17"/>
  <c r="A64" i="27"/>
  <c r="B63" i="27"/>
  <c r="D63" i="18"/>
  <c r="C63" i="18"/>
  <c r="B66" i="3"/>
  <c r="A67" i="3"/>
  <c r="A64" i="17"/>
  <c r="B63" i="17"/>
  <c r="B65" i="5"/>
  <c r="A66" i="5"/>
  <c r="C62" i="27"/>
  <c r="D62" i="27"/>
  <c r="D65" i="4"/>
  <c r="C65" i="4"/>
  <c r="A67" i="4"/>
  <c r="B66" i="4"/>
  <c r="D67" i="8"/>
  <c r="C67" i="8"/>
  <c r="D62" i="15"/>
  <c r="C62" i="15"/>
  <c r="D62" i="20"/>
  <c r="C62" i="20"/>
  <c r="D63" i="9"/>
  <c r="C63" i="9"/>
  <c r="D63" i="13"/>
  <c r="C63" i="13"/>
  <c r="D65" i="2"/>
  <c r="C65" i="2"/>
  <c r="A64" i="14"/>
  <c r="B63" i="14"/>
  <c r="D66" i="25"/>
  <c r="C66" i="25"/>
  <c r="D62" i="14"/>
  <c r="C62" i="14"/>
  <c r="A65" i="18"/>
  <c r="B64" i="18"/>
  <c r="D63" i="21"/>
  <c r="C63" i="21"/>
  <c r="A65" i="21"/>
  <c r="B64" i="21"/>
  <c r="B68" i="8"/>
  <c r="A69" i="8"/>
  <c r="A64" i="15"/>
  <c r="B63" i="15"/>
  <c r="A64" i="20"/>
  <c r="B63" i="20"/>
  <c r="B64" i="9"/>
  <c r="A65" i="9"/>
  <c r="B64" i="13"/>
  <c r="A65" i="13"/>
  <c r="B66" i="2"/>
  <c r="A67" i="2"/>
  <c r="D64" i="23"/>
  <c r="C64" i="23"/>
  <c r="B65" i="23"/>
  <c r="A66" i="23"/>
  <c r="A71" i="10"/>
  <c r="B70" i="10"/>
  <c r="D81" i="24"/>
  <c r="C81" i="24"/>
  <c r="D63" i="12"/>
  <c r="C63" i="12"/>
  <c r="A69" i="22"/>
  <c r="B68" i="22"/>
  <c r="D63" i="11"/>
  <c r="C63" i="11"/>
  <c r="B63" i="26"/>
  <c r="A64" i="26"/>
  <c r="C63" i="7"/>
  <c r="D63" i="7"/>
  <c r="B67" i="25"/>
  <c r="A68" i="25"/>
  <c r="B65" i="19"/>
  <c r="A66" i="19"/>
  <c r="B82" i="24"/>
  <c r="A83" i="24"/>
  <c r="B64" i="12"/>
  <c r="A65" i="12"/>
  <c r="D67" i="22"/>
  <c r="C67" i="22"/>
  <c r="B64" i="11"/>
  <c r="A65" i="11"/>
  <c r="D62" i="26"/>
  <c r="C62" i="26"/>
  <c r="A65" i="7"/>
  <c r="B64" i="7"/>
  <c r="D63" i="41" l="1"/>
  <c r="C63" i="41"/>
  <c r="B64" i="41"/>
  <c r="A65" i="41"/>
  <c r="A66" i="40"/>
  <c r="B65" i="40"/>
  <c r="D64" i="40"/>
  <c r="C64" i="40"/>
  <c r="D63" i="39"/>
  <c r="C63" i="39"/>
  <c r="B64" i="39"/>
  <c r="A65" i="39"/>
  <c r="A66" i="38"/>
  <c r="B65" i="38"/>
  <c r="D64" i="38"/>
  <c r="C64" i="38"/>
  <c r="D63" i="37"/>
  <c r="C63" i="37"/>
  <c r="B64" i="37"/>
  <c r="A65" i="37"/>
  <c r="D64" i="36"/>
  <c r="C64" i="36"/>
  <c r="B65" i="36"/>
  <c r="A66" i="36"/>
  <c r="A66" i="35"/>
  <c r="B65" i="35"/>
  <c r="D64" i="35"/>
  <c r="C64" i="35"/>
  <c r="A66" i="34"/>
  <c r="B65" i="34"/>
  <c r="D64" i="34"/>
  <c r="C64" i="34"/>
  <c r="A66" i="33"/>
  <c r="B65" i="33"/>
  <c r="D64" i="33"/>
  <c r="C64" i="33"/>
  <c r="A67" i="32"/>
  <c r="B66" i="32"/>
  <c r="C65" i="32"/>
  <c r="D65" i="32"/>
  <c r="D64" i="31"/>
  <c r="C64" i="31"/>
  <c r="A66" i="31"/>
  <c r="B65" i="31"/>
  <c r="B66" i="30"/>
  <c r="A67" i="30"/>
  <c r="C65" i="30"/>
  <c r="D65" i="30"/>
  <c r="A66" i="29"/>
  <c r="B65" i="29"/>
  <c r="D64" i="29"/>
  <c r="C64" i="29"/>
  <c r="A66" i="28"/>
  <c r="B65" i="28"/>
  <c r="D64" i="28"/>
  <c r="C64" i="28"/>
  <c r="D64" i="7"/>
  <c r="C64" i="7"/>
  <c r="A68" i="3"/>
  <c r="B67" i="3"/>
  <c r="A68" i="6"/>
  <c r="B67" i="6"/>
  <c r="A66" i="12"/>
  <c r="B65" i="12"/>
  <c r="D63" i="20"/>
  <c r="C63" i="20"/>
  <c r="B64" i="20"/>
  <c r="A65" i="20"/>
  <c r="B64" i="14"/>
  <c r="A65" i="14"/>
  <c r="D66" i="3"/>
  <c r="C66" i="3"/>
  <c r="D66" i="6"/>
  <c r="C66" i="6"/>
  <c r="C64" i="12"/>
  <c r="D64" i="12"/>
  <c r="B64" i="26"/>
  <c r="A65" i="26"/>
  <c r="A68" i="2"/>
  <c r="B67" i="2"/>
  <c r="D63" i="15"/>
  <c r="C63" i="15"/>
  <c r="D64" i="18"/>
  <c r="C64" i="18"/>
  <c r="A66" i="16"/>
  <c r="B65" i="16"/>
  <c r="A66" i="18"/>
  <c r="B65" i="18"/>
  <c r="D64" i="16"/>
  <c r="C64" i="16"/>
  <c r="A84" i="24"/>
  <c r="B83" i="24"/>
  <c r="D82" i="24"/>
  <c r="C82" i="24"/>
  <c r="B64" i="15"/>
  <c r="A65" i="15"/>
  <c r="A66" i="11"/>
  <c r="B65" i="11"/>
  <c r="B66" i="19"/>
  <c r="A67" i="19"/>
  <c r="D70" i="10"/>
  <c r="C70" i="10"/>
  <c r="A66" i="13"/>
  <c r="B65" i="13"/>
  <c r="A70" i="8"/>
  <c r="B69" i="8"/>
  <c r="A67" i="5"/>
  <c r="B66" i="5"/>
  <c r="D63" i="27"/>
  <c r="C63" i="27"/>
  <c r="C63" i="14"/>
  <c r="D63" i="14"/>
  <c r="D63" i="26"/>
  <c r="C63" i="26"/>
  <c r="D65" i="19"/>
  <c r="C65" i="19"/>
  <c r="C68" i="8"/>
  <c r="D68" i="8"/>
  <c r="D65" i="5"/>
  <c r="C65" i="5"/>
  <c r="B64" i="27"/>
  <c r="A65" i="27"/>
  <c r="A66" i="7"/>
  <c r="B65" i="7"/>
  <c r="A72" i="10"/>
  <c r="B71" i="10"/>
  <c r="A69" i="25"/>
  <c r="B68" i="25"/>
  <c r="B66" i="23"/>
  <c r="A67" i="23"/>
  <c r="A66" i="9"/>
  <c r="B65" i="9"/>
  <c r="D64" i="21"/>
  <c r="C64" i="21"/>
  <c r="D66" i="4"/>
  <c r="C66" i="4"/>
  <c r="C63" i="17"/>
  <c r="D63" i="17"/>
  <c r="C66" i="2"/>
  <c r="D66" i="2"/>
  <c r="D64" i="11"/>
  <c r="C64" i="11"/>
  <c r="C64" i="13"/>
  <c r="D64" i="13"/>
  <c r="D68" i="22"/>
  <c r="C68" i="22"/>
  <c r="D67" i="25"/>
  <c r="C67" i="25"/>
  <c r="B69" i="22"/>
  <c r="A70" i="22"/>
  <c r="D65" i="23"/>
  <c r="C65" i="23"/>
  <c r="D64" i="9"/>
  <c r="C64" i="9"/>
  <c r="A66" i="21"/>
  <c r="B65" i="21"/>
  <c r="A68" i="4"/>
  <c r="B67" i="4"/>
  <c r="A65" i="17"/>
  <c r="B64" i="17"/>
  <c r="B65" i="41" l="1"/>
  <c r="A66" i="41"/>
  <c r="D64" i="41"/>
  <c r="C64" i="41"/>
  <c r="D65" i="40"/>
  <c r="C65" i="40"/>
  <c r="B66" i="40"/>
  <c r="A67" i="40"/>
  <c r="D64" i="39"/>
  <c r="C64" i="39"/>
  <c r="A66" i="39"/>
  <c r="B65" i="39"/>
  <c r="D65" i="38"/>
  <c r="C65" i="38"/>
  <c r="A67" i="38"/>
  <c r="B66" i="38"/>
  <c r="A66" i="37"/>
  <c r="B65" i="37"/>
  <c r="D64" i="37"/>
  <c r="C64" i="37"/>
  <c r="C65" i="36"/>
  <c r="D65" i="36"/>
  <c r="B66" i="36"/>
  <c r="A67" i="36"/>
  <c r="D65" i="35"/>
  <c r="C65" i="35"/>
  <c r="B66" i="35"/>
  <c r="A67" i="35"/>
  <c r="D65" i="34"/>
  <c r="C65" i="34"/>
  <c r="A67" i="34"/>
  <c r="B66" i="34"/>
  <c r="D65" i="33"/>
  <c r="C65" i="33"/>
  <c r="B66" i="33"/>
  <c r="A67" i="33"/>
  <c r="D66" i="32"/>
  <c r="C66" i="32"/>
  <c r="A68" i="32"/>
  <c r="B67" i="32"/>
  <c r="A67" i="31"/>
  <c r="B66" i="31"/>
  <c r="D65" i="31"/>
  <c r="C65" i="31"/>
  <c r="B67" i="30"/>
  <c r="A68" i="30"/>
  <c r="C66" i="30"/>
  <c r="D66" i="30"/>
  <c r="C65" i="29"/>
  <c r="D65" i="29"/>
  <c r="B66" i="29"/>
  <c r="A67" i="29"/>
  <c r="D65" i="28"/>
  <c r="C65" i="28"/>
  <c r="B66" i="28"/>
  <c r="A67" i="28"/>
  <c r="D65" i="13"/>
  <c r="C65" i="13"/>
  <c r="A66" i="15"/>
  <c r="B65" i="15"/>
  <c r="D65" i="18"/>
  <c r="C65" i="18"/>
  <c r="D67" i="2"/>
  <c r="C67" i="2"/>
  <c r="D65" i="12"/>
  <c r="C65" i="12"/>
  <c r="D64" i="17"/>
  <c r="C64" i="17"/>
  <c r="B66" i="13"/>
  <c r="A67" i="13"/>
  <c r="D64" i="15"/>
  <c r="C64" i="15"/>
  <c r="A67" i="18"/>
  <c r="B66" i="18"/>
  <c r="B68" i="2"/>
  <c r="A69" i="2"/>
  <c r="B66" i="12"/>
  <c r="A67" i="12"/>
  <c r="A66" i="17"/>
  <c r="B65" i="17"/>
  <c r="C71" i="10"/>
  <c r="D71" i="10"/>
  <c r="D65" i="16"/>
  <c r="C65" i="16"/>
  <c r="B65" i="26"/>
  <c r="A66" i="26"/>
  <c r="A66" i="14"/>
  <c r="B65" i="14"/>
  <c r="D67" i="6"/>
  <c r="C67" i="6"/>
  <c r="A69" i="4"/>
  <c r="B68" i="4"/>
  <c r="B66" i="16"/>
  <c r="A67" i="16"/>
  <c r="C64" i="26"/>
  <c r="D64" i="26"/>
  <c r="D64" i="14"/>
  <c r="C64" i="14"/>
  <c r="B68" i="6"/>
  <c r="A69" i="6"/>
  <c r="D69" i="22"/>
  <c r="C69" i="22"/>
  <c r="D65" i="21"/>
  <c r="C65" i="21"/>
  <c r="D65" i="9"/>
  <c r="C65" i="9"/>
  <c r="D65" i="7"/>
  <c r="C65" i="7"/>
  <c r="D66" i="5"/>
  <c r="C66" i="5"/>
  <c r="B67" i="19"/>
  <c r="A68" i="19"/>
  <c r="D83" i="24"/>
  <c r="C83" i="24"/>
  <c r="A66" i="20"/>
  <c r="B65" i="20"/>
  <c r="C67" i="3"/>
  <c r="D67" i="3"/>
  <c r="A67" i="21"/>
  <c r="B66" i="21"/>
  <c r="B66" i="9"/>
  <c r="A67" i="9"/>
  <c r="A67" i="7"/>
  <c r="B66" i="7"/>
  <c r="B67" i="5"/>
  <c r="A68" i="5"/>
  <c r="C66" i="19"/>
  <c r="D66" i="19"/>
  <c r="B84" i="24"/>
  <c r="A85" i="24"/>
  <c r="D64" i="20"/>
  <c r="C64" i="20"/>
  <c r="B68" i="3"/>
  <c r="A69" i="3"/>
  <c r="D68" i="25"/>
  <c r="C68" i="25"/>
  <c r="A71" i="22"/>
  <c r="B70" i="22"/>
  <c r="B67" i="23"/>
  <c r="A68" i="23"/>
  <c r="A66" i="27"/>
  <c r="B65" i="27"/>
  <c r="D69" i="8"/>
  <c r="C69" i="8"/>
  <c r="D65" i="11"/>
  <c r="C65" i="11"/>
  <c r="B69" i="25"/>
  <c r="A70" i="25"/>
  <c r="D67" i="4"/>
  <c r="C67" i="4"/>
  <c r="A73" i="10"/>
  <c r="B72" i="10"/>
  <c r="D66" i="23"/>
  <c r="C66" i="23"/>
  <c r="C64" i="27"/>
  <c r="D64" i="27"/>
  <c r="B70" i="8"/>
  <c r="A71" i="8"/>
  <c r="B66" i="11"/>
  <c r="A67" i="11"/>
  <c r="A67" i="41" l="1"/>
  <c r="B66" i="41"/>
  <c r="C65" i="41"/>
  <c r="D65" i="41"/>
  <c r="A68" i="40"/>
  <c r="B67" i="40"/>
  <c r="C66" i="40"/>
  <c r="D66" i="40"/>
  <c r="A67" i="39"/>
  <c r="B66" i="39"/>
  <c r="D65" i="39"/>
  <c r="C65" i="39"/>
  <c r="D66" i="38"/>
  <c r="C66" i="38"/>
  <c r="A68" i="38"/>
  <c r="B67" i="38"/>
  <c r="C65" i="37"/>
  <c r="D65" i="37"/>
  <c r="A67" i="37"/>
  <c r="B66" i="37"/>
  <c r="B67" i="36"/>
  <c r="A68" i="36"/>
  <c r="D66" i="36"/>
  <c r="C66" i="36"/>
  <c r="A68" i="35"/>
  <c r="B67" i="35"/>
  <c r="C66" i="35"/>
  <c r="D66" i="35"/>
  <c r="A68" i="34"/>
  <c r="B67" i="34"/>
  <c r="D66" i="34"/>
  <c r="C66" i="34"/>
  <c r="A68" i="33"/>
  <c r="B67" i="33"/>
  <c r="D66" i="33"/>
  <c r="C66" i="33"/>
  <c r="B68" i="32"/>
  <c r="A69" i="32"/>
  <c r="D67" i="32"/>
  <c r="C67" i="32"/>
  <c r="D66" i="31"/>
  <c r="C66" i="31"/>
  <c r="A68" i="31"/>
  <c r="B67" i="31"/>
  <c r="B68" i="30"/>
  <c r="A69" i="30"/>
  <c r="C67" i="30"/>
  <c r="D67" i="30"/>
  <c r="D66" i="29"/>
  <c r="C66" i="29"/>
  <c r="A68" i="29"/>
  <c r="B67" i="29"/>
  <c r="A68" i="28"/>
  <c r="B67" i="28"/>
  <c r="D66" i="28"/>
  <c r="C66" i="28"/>
  <c r="D66" i="21"/>
  <c r="C66" i="21"/>
  <c r="A69" i="19"/>
  <c r="B68" i="19"/>
  <c r="C65" i="14"/>
  <c r="D65" i="14"/>
  <c r="C65" i="17"/>
  <c r="D65" i="17"/>
  <c r="D65" i="27"/>
  <c r="C65" i="27"/>
  <c r="A70" i="3"/>
  <c r="B69" i="3"/>
  <c r="B68" i="5"/>
  <c r="A69" i="5"/>
  <c r="A68" i="16"/>
  <c r="B67" i="16"/>
  <c r="B66" i="26"/>
  <c r="A67" i="26"/>
  <c r="A68" i="12"/>
  <c r="B67" i="12"/>
  <c r="A68" i="13"/>
  <c r="B67" i="13"/>
  <c r="A68" i="11"/>
  <c r="B67" i="11"/>
  <c r="C70" i="8"/>
  <c r="D70" i="8"/>
  <c r="D66" i="16"/>
  <c r="C66" i="16"/>
  <c r="D65" i="26"/>
  <c r="C65" i="26"/>
  <c r="C66" i="12"/>
  <c r="D66" i="12"/>
  <c r="C66" i="13"/>
  <c r="D66" i="13"/>
  <c r="B66" i="17"/>
  <c r="A67" i="17"/>
  <c r="A71" i="25"/>
  <c r="B70" i="25"/>
  <c r="D68" i="4"/>
  <c r="C68" i="4"/>
  <c r="D65" i="15"/>
  <c r="C65" i="15"/>
  <c r="D66" i="11"/>
  <c r="C66" i="11"/>
  <c r="A72" i="8"/>
  <c r="B71" i="8"/>
  <c r="D68" i="3"/>
  <c r="C68" i="3"/>
  <c r="A69" i="23"/>
  <c r="B68" i="23"/>
  <c r="D66" i="7"/>
  <c r="C66" i="7"/>
  <c r="D65" i="20"/>
  <c r="C65" i="20"/>
  <c r="A70" i="6"/>
  <c r="B69" i="6"/>
  <c r="D69" i="25"/>
  <c r="C69" i="25"/>
  <c r="D67" i="23"/>
  <c r="C67" i="23"/>
  <c r="A68" i="7"/>
  <c r="B67" i="7"/>
  <c r="A67" i="20"/>
  <c r="B66" i="20"/>
  <c r="D68" i="6"/>
  <c r="C68" i="6"/>
  <c r="A70" i="4"/>
  <c r="B69" i="4"/>
  <c r="C68" i="2"/>
  <c r="D68" i="2"/>
  <c r="A67" i="15"/>
  <c r="B66" i="15"/>
  <c r="D72" i="10"/>
  <c r="C72" i="10"/>
  <c r="B67" i="21"/>
  <c r="A68" i="21"/>
  <c r="B66" i="14"/>
  <c r="A67" i="14"/>
  <c r="B66" i="27"/>
  <c r="A67" i="27"/>
  <c r="C67" i="5"/>
  <c r="D67" i="5"/>
  <c r="D70" i="22"/>
  <c r="C70" i="22"/>
  <c r="A86" i="24"/>
  <c r="B85" i="24"/>
  <c r="B67" i="9"/>
  <c r="A68" i="9"/>
  <c r="D66" i="18"/>
  <c r="C66" i="18"/>
  <c r="A74" i="10"/>
  <c r="B73" i="10"/>
  <c r="D67" i="19"/>
  <c r="C67" i="19"/>
  <c r="A70" i="2"/>
  <c r="B69" i="2"/>
  <c r="A72" i="22"/>
  <c r="B71" i="22"/>
  <c r="D84" i="24"/>
  <c r="C84" i="24"/>
  <c r="D66" i="9"/>
  <c r="C66" i="9"/>
  <c r="A68" i="18"/>
  <c r="B67" i="18"/>
  <c r="D66" i="41" l="1"/>
  <c r="C66" i="41"/>
  <c r="A68" i="41"/>
  <c r="B67" i="41"/>
  <c r="D67" i="40"/>
  <c r="C67" i="40"/>
  <c r="B68" i="40"/>
  <c r="A69" i="40"/>
  <c r="C66" i="39"/>
  <c r="D66" i="39"/>
  <c r="A68" i="39"/>
  <c r="B67" i="39"/>
  <c r="D67" i="38"/>
  <c r="C67" i="38"/>
  <c r="B68" i="38"/>
  <c r="A69" i="38"/>
  <c r="C66" i="37"/>
  <c r="D66" i="37"/>
  <c r="B67" i="37"/>
  <c r="A68" i="37"/>
  <c r="B68" i="36"/>
  <c r="A69" i="36"/>
  <c r="C67" i="36"/>
  <c r="D67" i="36"/>
  <c r="D67" i="35"/>
  <c r="C67" i="35"/>
  <c r="B68" i="35"/>
  <c r="A69" i="35"/>
  <c r="D67" i="34"/>
  <c r="C67" i="34"/>
  <c r="B68" i="34"/>
  <c r="A69" i="34"/>
  <c r="D67" i="33"/>
  <c r="C67" i="33"/>
  <c r="B68" i="33"/>
  <c r="A69" i="33"/>
  <c r="B69" i="32"/>
  <c r="A70" i="32"/>
  <c r="D68" i="32"/>
  <c r="C68" i="32"/>
  <c r="B68" i="31"/>
  <c r="A69" i="31"/>
  <c r="D67" i="31"/>
  <c r="C67" i="31"/>
  <c r="B69" i="30"/>
  <c r="A70" i="30"/>
  <c r="C68" i="30"/>
  <c r="D68" i="30"/>
  <c r="C67" i="29"/>
  <c r="D67" i="29"/>
  <c r="B68" i="29"/>
  <c r="A69" i="29"/>
  <c r="D67" i="28"/>
  <c r="C67" i="28"/>
  <c r="B68" i="28"/>
  <c r="A69" i="28"/>
  <c r="D67" i="18"/>
  <c r="C67" i="18"/>
  <c r="D69" i="2"/>
  <c r="C69" i="2"/>
  <c r="B68" i="9"/>
  <c r="A69" i="9"/>
  <c r="A68" i="27"/>
  <c r="B67" i="27"/>
  <c r="D66" i="15"/>
  <c r="C66" i="15"/>
  <c r="D66" i="20"/>
  <c r="C66" i="20"/>
  <c r="D69" i="6"/>
  <c r="C69" i="6"/>
  <c r="D67" i="11"/>
  <c r="C67" i="11"/>
  <c r="D67" i="16"/>
  <c r="C67" i="16"/>
  <c r="A69" i="18"/>
  <c r="B68" i="18"/>
  <c r="D67" i="7"/>
  <c r="C67" i="7"/>
  <c r="D67" i="13"/>
  <c r="C67" i="13"/>
  <c r="B69" i="5"/>
  <c r="A70" i="5"/>
  <c r="B68" i="11"/>
  <c r="A69" i="11"/>
  <c r="B86" i="24"/>
  <c r="A87" i="24"/>
  <c r="B72" i="8"/>
  <c r="A73" i="8"/>
  <c r="B71" i="25"/>
  <c r="A72" i="25"/>
  <c r="B68" i="13"/>
  <c r="A69" i="13"/>
  <c r="D68" i="5"/>
  <c r="C68" i="5"/>
  <c r="A68" i="15"/>
  <c r="B67" i="15"/>
  <c r="A68" i="14"/>
  <c r="B67" i="14"/>
  <c r="A68" i="17"/>
  <c r="B67" i="17"/>
  <c r="D67" i="12"/>
  <c r="C67" i="12"/>
  <c r="C69" i="3"/>
  <c r="D69" i="3"/>
  <c r="C68" i="19"/>
  <c r="D68" i="19"/>
  <c r="D67" i="9"/>
  <c r="C67" i="9"/>
  <c r="B70" i="6"/>
  <c r="A71" i="6"/>
  <c r="A69" i="21"/>
  <c r="B68" i="21"/>
  <c r="A75" i="10"/>
  <c r="B74" i="10"/>
  <c r="D67" i="21"/>
  <c r="C67" i="21"/>
  <c r="A71" i="4"/>
  <c r="B70" i="4"/>
  <c r="D66" i="17"/>
  <c r="C66" i="17"/>
  <c r="B68" i="12"/>
  <c r="A69" i="12"/>
  <c r="B70" i="3"/>
  <c r="A71" i="3"/>
  <c r="B69" i="19"/>
  <c r="A70" i="19"/>
  <c r="C66" i="27"/>
  <c r="D66" i="27"/>
  <c r="B68" i="16"/>
  <c r="A69" i="16"/>
  <c r="D71" i="8"/>
  <c r="C71" i="8"/>
  <c r="A69" i="7"/>
  <c r="B68" i="7"/>
  <c r="D69" i="4"/>
  <c r="C69" i="4"/>
  <c r="D71" i="22"/>
  <c r="C71" i="22"/>
  <c r="D68" i="23"/>
  <c r="C68" i="23"/>
  <c r="B67" i="26"/>
  <c r="A68" i="26"/>
  <c r="B70" i="2"/>
  <c r="A71" i="2"/>
  <c r="A68" i="20"/>
  <c r="B67" i="20"/>
  <c r="D85" i="24"/>
  <c r="C85" i="24"/>
  <c r="D70" i="25"/>
  <c r="C70" i="25"/>
  <c r="D66" i="14"/>
  <c r="C66" i="14"/>
  <c r="C73" i="10"/>
  <c r="D73" i="10"/>
  <c r="A73" i="22"/>
  <c r="B72" i="22"/>
  <c r="B69" i="23"/>
  <c r="A70" i="23"/>
  <c r="D66" i="26"/>
  <c r="C66" i="26"/>
  <c r="D67" i="41" l="1"/>
  <c r="C67" i="41"/>
  <c r="A69" i="41"/>
  <c r="B68" i="41"/>
  <c r="A70" i="40"/>
  <c r="B69" i="40"/>
  <c r="D68" i="40"/>
  <c r="C68" i="40"/>
  <c r="B68" i="39"/>
  <c r="A69" i="39"/>
  <c r="D67" i="39"/>
  <c r="C67" i="39"/>
  <c r="A70" i="38"/>
  <c r="B69" i="38"/>
  <c r="D68" i="38"/>
  <c r="C68" i="38"/>
  <c r="B68" i="37"/>
  <c r="A69" i="37"/>
  <c r="D67" i="37"/>
  <c r="C67" i="37"/>
  <c r="A70" i="36"/>
  <c r="B69" i="36"/>
  <c r="D68" i="36"/>
  <c r="C68" i="36"/>
  <c r="A70" i="35"/>
  <c r="B69" i="35"/>
  <c r="D68" i="35"/>
  <c r="C68" i="35"/>
  <c r="A70" i="34"/>
  <c r="B69" i="34"/>
  <c r="D68" i="34"/>
  <c r="C68" i="34"/>
  <c r="A70" i="33"/>
  <c r="B69" i="33"/>
  <c r="D68" i="33"/>
  <c r="C68" i="33"/>
  <c r="B70" i="32"/>
  <c r="A71" i="32"/>
  <c r="C69" i="32"/>
  <c r="D69" i="32"/>
  <c r="A70" i="31"/>
  <c r="B69" i="31"/>
  <c r="D68" i="31"/>
  <c r="C68" i="31"/>
  <c r="B70" i="30"/>
  <c r="A71" i="30"/>
  <c r="C69" i="30"/>
  <c r="D69" i="30"/>
  <c r="D68" i="29"/>
  <c r="C68" i="29"/>
  <c r="A70" i="29"/>
  <c r="B69" i="29"/>
  <c r="A70" i="28"/>
  <c r="B69" i="28"/>
  <c r="D68" i="28"/>
  <c r="C68" i="28"/>
  <c r="D68" i="21"/>
  <c r="C68" i="21"/>
  <c r="D67" i="15"/>
  <c r="C67" i="15"/>
  <c r="A74" i="8"/>
  <c r="B73" i="8"/>
  <c r="D67" i="27"/>
  <c r="C67" i="27"/>
  <c r="C70" i="2"/>
  <c r="D70" i="2"/>
  <c r="B68" i="15"/>
  <c r="A69" i="15"/>
  <c r="C72" i="8"/>
  <c r="D72" i="8"/>
  <c r="B68" i="26"/>
  <c r="A69" i="26"/>
  <c r="D68" i="7"/>
  <c r="C68" i="7"/>
  <c r="A71" i="19"/>
  <c r="B70" i="19"/>
  <c r="D70" i="4"/>
  <c r="C70" i="4"/>
  <c r="A72" i="6"/>
  <c r="B71" i="6"/>
  <c r="A88" i="24"/>
  <c r="B87" i="24"/>
  <c r="A70" i="9"/>
  <c r="B69" i="9"/>
  <c r="D69" i="23"/>
  <c r="C69" i="23"/>
  <c r="D67" i="26"/>
  <c r="C67" i="26"/>
  <c r="A70" i="7"/>
  <c r="B69" i="7"/>
  <c r="D69" i="19"/>
  <c r="C69" i="19"/>
  <c r="A72" i="4"/>
  <c r="B71" i="4"/>
  <c r="D70" i="6"/>
  <c r="C70" i="6"/>
  <c r="D86" i="24"/>
  <c r="C86" i="24"/>
  <c r="D68" i="9"/>
  <c r="C68" i="9"/>
  <c r="A70" i="21"/>
  <c r="B69" i="21"/>
  <c r="D72" i="22"/>
  <c r="C72" i="22"/>
  <c r="A72" i="3"/>
  <c r="B71" i="3"/>
  <c r="A70" i="13"/>
  <c r="B69" i="13"/>
  <c r="A70" i="11"/>
  <c r="B69" i="11"/>
  <c r="D68" i="18"/>
  <c r="C68" i="18"/>
  <c r="B68" i="27"/>
  <c r="A69" i="27"/>
  <c r="C67" i="17"/>
  <c r="D67" i="17"/>
  <c r="A74" i="22"/>
  <c r="B73" i="22"/>
  <c r="D70" i="3"/>
  <c r="C70" i="3"/>
  <c r="B68" i="17"/>
  <c r="A69" i="17"/>
  <c r="C68" i="13"/>
  <c r="D68" i="13"/>
  <c r="D68" i="11"/>
  <c r="C68" i="11"/>
  <c r="A70" i="18"/>
  <c r="B69" i="18"/>
  <c r="A70" i="12"/>
  <c r="B69" i="12"/>
  <c r="D74" i="10"/>
  <c r="C74" i="10"/>
  <c r="C67" i="14"/>
  <c r="D67" i="14"/>
  <c r="A73" i="25"/>
  <c r="B72" i="25"/>
  <c r="A71" i="5"/>
  <c r="B70" i="5"/>
  <c r="A72" i="2"/>
  <c r="B71" i="2"/>
  <c r="B70" i="23"/>
  <c r="A71" i="23"/>
  <c r="D67" i="20"/>
  <c r="C67" i="20"/>
  <c r="A70" i="16"/>
  <c r="B69" i="16"/>
  <c r="B68" i="20"/>
  <c r="A69" i="20"/>
  <c r="D68" i="16"/>
  <c r="C68" i="16"/>
  <c r="C68" i="12"/>
  <c r="D68" i="12"/>
  <c r="A76" i="10"/>
  <c r="B75" i="10"/>
  <c r="B68" i="14"/>
  <c r="A69" i="14"/>
  <c r="D71" i="25"/>
  <c r="C71" i="25"/>
  <c r="D69" i="5"/>
  <c r="C69" i="5"/>
  <c r="D68" i="41" l="1"/>
  <c r="C68" i="41"/>
  <c r="A70" i="41"/>
  <c r="B69" i="41"/>
  <c r="D69" i="40"/>
  <c r="C69" i="40"/>
  <c r="A71" i="40"/>
  <c r="B70" i="40"/>
  <c r="A70" i="39"/>
  <c r="B69" i="39"/>
  <c r="D68" i="39"/>
  <c r="C68" i="39"/>
  <c r="D69" i="38"/>
  <c r="C69" i="38"/>
  <c r="B70" i="38"/>
  <c r="A71" i="38"/>
  <c r="A70" i="37"/>
  <c r="B69" i="37"/>
  <c r="D68" i="37"/>
  <c r="C68" i="37"/>
  <c r="D69" i="36"/>
  <c r="C69" i="36"/>
  <c r="A71" i="36"/>
  <c r="B70" i="36"/>
  <c r="D69" i="35"/>
  <c r="C69" i="35"/>
  <c r="A71" i="35"/>
  <c r="B70" i="35"/>
  <c r="D69" i="34"/>
  <c r="C69" i="34"/>
  <c r="A71" i="34"/>
  <c r="B70" i="34"/>
  <c r="D69" i="33"/>
  <c r="C69" i="33"/>
  <c r="B70" i="33"/>
  <c r="A71" i="33"/>
  <c r="B71" i="32"/>
  <c r="A72" i="32"/>
  <c r="C70" i="32"/>
  <c r="D70" i="32"/>
  <c r="D69" i="31"/>
  <c r="C69" i="31"/>
  <c r="B70" i="31"/>
  <c r="A71" i="31"/>
  <c r="B71" i="30"/>
  <c r="A72" i="30"/>
  <c r="C70" i="30"/>
  <c r="D70" i="30"/>
  <c r="C69" i="29"/>
  <c r="D69" i="29"/>
  <c r="B70" i="29"/>
  <c r="A71" i="29"/>
  <c r="D69" i="28"/>
  <c r="C69" i="28"/>
  <c r="B70" i="28"/>
  <c r="A71" i="28"/>
  <c r="D72" i="25"/>
  <c r="C72" i="25"/>
  <c r="D69" i="18"/>
  <c r="C69" i="18"/>
  <c r="D71" i="6"/>
  <c r="C71" i="6"/>
  <c r="B69" i="26"/>
  <c r="A70" i="26"/>
  <c r="D69" i="21"/>
  <c r="C69" i="21"/>
  <c r="B74" i="8"/>
  <c r="A75" i="8"/>
  <c r="A71" i="18"/>
  <c r="B70" i="18"/>
  <c r="D69" i="11"/>
  <c r="C69" i="11"/>
  <c r="D71" i="4"/>
  <c r="C71" i="4"/>
  <c r="D73" i="8"/>
  <c r="C73" i="8"/>
  <c r="D70" i="23"/>
  <c r="C70" i="23"/>
  <c r="A75" i="22"/>
  <c r="B74" i="22"/>
  <c r="B70" i="11"/>
  <c r="A71" i="11"/>
  <c r="A71" i="21"/>
  <c r="B70" i="21"/>
  <c r="A73" i="4"/>
  <c r="B72" i="4"/>
  <c r="A70" i="14"/>
  <c r="B69" i="14"/>
  <c r="A70" i="20"/>
  <c r="B69" i="20"/>
  <c r="D71" i="2"/>
  <c r="C71" i="2"/>
  <c r="D69" i="13"/>
  <c r="C69" i="13"/>
  <c r="D69" i="9"/>
  <c r="C69" i="9"/>
  <c r="D70" i="19"/>
  <c r="C70" i="19"/>
  <c r="A70" i="15"/>
  <c r="B69" i="15"/>
  <c r="B73" i="25"/>
  <c r="A74" i="25"/>
  <c r="D68" i="15"/>
  <c r="C68" i="15"/>
  <c r="B72" i="6"/>
  <c r="A73" i="6"/>
  <c r="D68" i="20"/>
  <c r="C68" i="20"/>
  <c r="B70" i="13"/>
  <c r="A71" i="13"/>
  <c r="B70" i="9"/>
  <c r="A71" i="9"/>
  <c r="D70" i="5"/>
  <c r="C70" i="5"/>
  <c r="A70" i="27"/>
  <c r="B69" i="27"/>
  <c r="C71" i="3"/>
  <c r="D71" i="3"/>
  <c r="C69" i="7"/>
  <c r="D69" i="7"/>
  <c r="D87" i="24"/>
  <c r="C87" i="24"/>
  <c r="C68" i="26"/>
  <c r="D68" i="26"/>
  <c r="B71" i="23"/>
  <c r="A72" i="23"/>
  <c r="D73" i="22"/>
  <c r="C73" i="22"/>
  <c r="D68" i="14"/>
  <c r="C68" i="14"/>
  <c r="B72" i="2"/>
  <c r="A73" i="2"/>
  <c r="B71" i="19"/>
  <c r="A72" i="19"/>
  <c r="C75" i="10"/>
  <c r="D75" i="10"/>
  <c r="D69" i="16"/>
  <c r="C69" i="16"/>
  <c r="D69" i="12"/>
  <c r="C69" i="12"/>
  <c r="A70" i="17"/>
  <c r="B69" i="17"/>
  <c r="A77" i="10"/>
  <c r="B76" i="10"/>
  <c r="B70" i="16"/>
  <c r="A71" i="16"/>
  <c r="B71" i="5"/>
  <c r="A72" i="5"/>
  <c r="B70" i="12"/>
  <c r="A71" i="12"/>
  <c r="D68" i="17"/>
  <c r="C68" i="17"/>
  <c r="C68" i="27"/>
  <c r="D68" i="27"/>
  <c r="B72" i="3"/>
  <c r="A73" i="3"/>
  <c r="A71" i="7"/>
  <c r="B70" i="7"/>
  <c r="B88" i="24"/>
  <c r="A89" i="24"/>
  <c r="C69" i="41" l="1"/>
  <c r="D69" i="41"/>
  <c r="B70" i="41"/>
  <c r="A71" i="41"/>
  <c r="C70" i="40"/>
  <c r="D70" i="40"/>
  <c r="A72" i="40"/>
  <c r="B71" i="40"/>
  <c r="D69" i="39"/>
  <c r="C69" i="39"/>
  <c r="A71" i="39"/>
  <c r="B70" i="39"/>
  <c r="A72" i="38"/>
  <c r="B71" i="38"/>
  <c r="D70" i="38"/>
  <c r="C70" i="38"/>
  <c r="D69" i="37"/>
  <c r="C69" i="37"/>
  <c r="A71" i="37"/>
  <c r="B70" i="37"/>
  <c r="A72" i="36"/>
  <c r="B71" i="36"/>
  <c r="D70" i="36"/>
  <c r="C70" i="36"/>
  <c r="D70" i="35"/>
  <c r="C70" i="35"/>
  <c r="A72" i="35"/>
  <c r="B71" i="35"/>
  <c r="D70" i="34"/>
  <c r="C70" i="34"/>
  <c r="A72" i="34"/>
  <c r="B71" i="34"/>
  <c r="A72" i="33"/>
  <c r="B71" i="33"/>
  <c r="D70" i="33"/>
  <c r="C70" i="33"/>
  <c r="A73" i="32"/>
  <c r="B72" i="32"/>
  <c r="D71" i="32"/>
  <c r="C71" i="32"/>
  <c r="A72" i="31"/>
  <c r="B71" i="31"/>
  <c r="D70" i="31"/>
  <c r="C70" i="31"/>
  <c r="B72" i="30"/>
  <c r="A73" i="30"/>
  <c r="C71" i="30"/>
  <c r="D71" i="30"/>
  <c r="A72" i="29"/>
  <c r="B71" i="29"/>
  <c r="D70" i="29"/>
  <c r="C70" i="29"/>
  <c r="A72" i="28"/>
  <c r="B71" i="28"/>
  <c r="D70" i="28"/>
  <c r="C70" i="28"/>
  <c r="A90" i="24"/>
  <c r="B89" i="24"/>
  <c r="D76" i="10"/>
  <c r="C76" i="10"/>
  <c r="B71" i="9"/>
  <c r="A72" i="9"/>
  <c r="C69" i="14"/>
  <c r="D69" i="14"/>
  <c r="D74" i="22"/>
  <c r="C74" i="22"/>
  <c r="B70" i="26"/>
  <c r="A71" i="26"/>
  <c r="A78" i="10"/>
  <c r="B77" i="10"/>
  <c r="C69" i="17"/>
  <c r="D69" i="17"/>
  <c r="A75" i="25"/>
  <c r="B74" i="25"/>
  <c r="A72" i="7"/>
  <c r="B71" i="7"/>
  <c r="A74" i="4"/>
  <c r="B73" i="4"/>
  <c r="D70" i="9"/>
  <c r="C70" i="9"/>
  <c r="D69" i="26"/>
  <c r="C69" i="26"/>
  <c r="B72" i="19"/>
  <c r="A73" i="19"/>
  <c r="A72" i="13"/>
  <c r="B71" i="13"/>
  <c r="D72" i="4"/>
  <c r="C72" i="4"/>
  <c r="C70" i="12"/>
  <c r="D70" i="12"/>
  <c r="A71" i="17"/>
  <c r="B70" i="17"/>
  <c r="D71" i="19"/>
  <c r="C71" i="19"/>
  <c r="D71" i="23"/>
  <c r="C71" i="23"/>
  <c r="C70" i="13"/>
  <c r="D70" i="13"/>
  <c r="D73" i="25"/>
  <c r="C73" i="25"/>
  <c r="A72" i="18"/>
  <c r="B71" i="18"/>
  <c r="A74" i="3"/>
  <c r="B73" i="3"/>
  <c r="A73" i="5"/>
  <c r="B72" i="5"/>
  <c r="A74" i="2"/>
  <c r="B73" i="2"/>
  <c r="D69" i="27"/>
  <c r="C69" i="27"/>
  <c r="D69" i="15"/>
  <c r="C69" i="15"/>
  <c r="D70" i="21"/>
  <c r="C70" i="21"/>
  <c r="A76" i="8"/>
  <c r="B75" i="8"/>
  <c r="A76" i="22"/>
  <c r="B75" i="22"/>
  <c r="C72" i="2"/>
  <c r="D72" i="2"/>
  <c r="C88" i="24"/>
  <c r="D88" i="24"/>
  <c r="B70" i="14"/>
  <c r="A71" i="14"/>
  <c r="C70" i="7"/>
  <c r="D70" i="7"/>
  <c r="A73" i="23"/>
  <c r="B72" i="23"/>
  <c r="D71" i="5"/>
  <c r="C71" i="5"/>
  <c r="A71" i="15"/>
  <c r="B70" i="15"/>
  <c r="A72" i="16"/>
  <c r="B71" i="16"/>
  <c r="A74" i="6"/>
  <c r="B73" i="6"/>
  <c r="D69" i="20"/>
  <c r="C69" i="20"/>
  <c r="A72" i="11"/>
  <c r="B71" i="11"/>
  <c r="A72" i="12"/>
  <c r="B71" i="12"/>
  <c r="D70" i="18"/>
  <c r="C70" i="18"/>
  <c r="D72" i="3"/>
  <c r="C72" i="3"/>
  <c r="B70" i="27"/>
  <c r="A71" i="27"/>
  <c r="A72" i="21"/>
  <c r="B71" i="21"/>
  <c r="C74" i="8"/>
  <c r="D74" i="8"/>
  <c r="D70" i="16"/>
  <c r="C70" i="16"/>
  <c r="D72" i="6"/>
  <c r="C72" i="6"/>
  <c r="B70" i="20"/>
  <c r="A71" i="20"/>
  <c r="D70" i="11"/>
  <c r="C70" i="11"/>
  <c r="A72" i="41" l="1"/>
  <c r="B71" i="41"/>
  <c r="D70" i="41"/>
  <c r="C70" i="41"/>
  <c r="D71" i="40"/>
  <c r="C71" i="40"/>
  <c r="B72" i="40"/>
  <c r="A73" i="40"/>
  <c r="D70" i="39"/>
  <c r="C70" i="39"/>
  <c r="A72" i="39"/>
  <c r="B71" i="39"/>
  <c r="C71" i="38"/>
  <c r="D71" i="38"/>
  <c r="B72" i="38"/>
  <c r="A73" i="38"/>
  <c r="A72" i="37"/>
  <c r="B71" i="37"/>
  <c r="D70" i="37"/>
  <c r="C70" i="37"/>
  <c r="D71" i="36"/>
  <c r="C71" i="36"/>
  <c r="A73" i="36"/>
  <c r="B72" i="36"/>
  <c r="D71" i="35"/>
  <c r="C71" i="35"/>
  <c r="B72" i="35"/>
  <c r="A73" i="35"/>
  <c r="D71" i="34"/>
  <c r="C71" i="34"/>
  <c r="B72" i="34"/>
  <c r="A73" i="34"/>
  <c r="D71" i="33"/>
  <c r="C71" i="33"/>
  <c r="B72" i="33"/>
  <c r="A73" i="33"/>
  <c r="C72" i="32"/>
  <c r="D72" i="32"/>
  <c r="A74" i="32"/>
  <c r="B73" i="32"/>
  <c r="D71" i="31"/>
  <c r="C71" i="31"/>
  <c r="A73" i="31"/>
  <c r="B72" i="31"/>
  <c r="B73" i="30"/>
  <c r="A74" i="30"/>
  <c r="C72" i="30"/>
  <c r="D72" i="30"/>
  <c r="C71" i="29"/>
  <c r="D71" i="29"/>
  <c r="B72" i="29"/>
  <c r="A73" i="29"/>
  <c r="D71" i="28"/>
  <c r="C71" i="28"/>
  <c r="B72" i="28"/>
  <c r="A73" i="28"/>
  <c r="D73" i="6"/>
  <c r="C73" i="6"/>
  <c r="D72" i="23"/>
  <c r="C72" i="23"/>
  <c r="C73" i="3"/>
  <c r="D73" i="3"/>
  <c r="B74" i="6"/>
  <c r="A75" i="6"/>
  <c r="B74" i="3"/>
  <c r="A75" i="3"/>
  <c r="D71" i="16"/>
  <c r="C71" i="16"/>
  <c r="B72" i="12"/>
  <c r="A73" i="12"/>
  <c r="B72" i="13"/>
  <c r="A73" i="13"/>
  <c r="A75" i="4"/>
  <c r="B74" i="4"/>
  <c r="B78" i="10"/>
  <c r="A79" i="10"/>
  <c r="D71" i="9"/>
  <c r="C71" i="9"/>
  <c r="D71" i="21"/>
  <c r="C71" i="21"/>
  <c r="D75" i="22"/>
  <c r="C75" i="22"/>
  <c r="D73" i="4"/>
  <c r="C73" i="4"/>
  <c r="A73" i="21"/>
  <c r="B72" i="21"/>
  <c r="B72" i="16"/>
  <c r="A73" i="16"/>
  <c r="A77" i="22"/>
  <c r="B76" i="22"/>
  <c r="A73" i="18"/>
  <c r="B72" i="18"/>
  <c r="A72" i="27"/>
  <c r="B71" i="27"/>
  <c r="D71" i="11"/>
  <c r="C71" i="11"/>
  <c r="D70" i="15"/>
  <c r="C70" i="15"/>
  <c r="A72" i="14"/>
  <c r="B71" i="14"/>
  <c r="D75" i="8"/>
  <c r="C75" i="8"/>
  <c r="D73" i="2"/>
  <c r="C73" i="2"/>
  <c r="D70" i="17"/>
  <c r="C70" i="17"/>
  <c r="B73" i="19"/>
  <c r="A74" i="19"/>
  <c r="D71" i="7"/>
  <c r="C71" i="7"/>
  <c r="B71" i="26"/>
  <c r="A72" i="26"/>
  <c r="D71" i="12"/>
  <c r="C71" i="12"/>
  <c r="C77" i="10"/>
  <c r="D77" i="10"/>
  <c r="B72" i="11"/>
  <c r="A73" i="11"/>
  <c r="B74" i="2"/>
  <c r="A75" i="2"/>
  <c r="D72" i="19"/>
  <c r="C72" i="19"/>
  <c r="D70" i="26"/>
  <c r="C70" i="26"/>
  <c r="B72" i="9"/>
  <c r="A73" i="9"/>
  <c r="D70" i="14"/>
  <c r="C70" i="14"/>
  <c r="D72" i="5"/>
  <c r="C72" i="5"/>
  <c r="D74" i="25"/>
  <c r="C74" i="25"/>
  <c r="D89" i="24"/>
  <c r="C89" i="24"/>
  <c r="B73" i="23"/>
  <c r="A74" i="23"/>
  <c r="A72" i="20"/>
  <c r="B71" i="20"/>
  <c r="D71" i="18"/>
  <c r="C71" i="18"/>
  <c r="D71" i="13"/>
  <c r="C71" i="13"/>
  <c r="D70" i="20"/>
  <c r="C70" i="20"/>
  <c r="C70" i="27"/>
  <c r="D70" i="27"/>
  <c r="A72" i="15"/>
  <c r="B71" i="15"/>
  <c r="B76" i="8"/>
  <c r="A77" i="8"/>
  <c r="A72" i="17"/>
  <c r="B71" i="17"/>
  <c r="A73" i="7"/>
  <c r="B72" i="7"/>
  <c r="B73" i="5"/>
  <c r="A74" i="5"/>
  <c r="B75" i="25"/>
  <c r="A76" i="25"/>
  <c r="B90" i="24"/>
  <c r="A91" i="24"/>
  <c r="D71" i="41" l="1"/>
  <c r="C71" i="41"/>
  <c r="B72" i="41"/>
  <c r="A73" i="41"/>
  <c r="D72" i="40"/>
  <c r="C72" i="40"/>
  <c r="A74" i="40"/>
  <c r="B73" i="40"/>
  <c r="A73" i="39"/>
  <c r="B72" i="39"/>
  <c r="D71" i="39"/>
  <c r="C71" i="39"/>
  <c r="B73" i="38"/>
  <c r="A74" i="38"/>
  <c r="D72" i="38"/>
  <c r="C72" i="38"/>
  <c r="D71" i="37"/>
  <c r="C71" i="37"/>
  <c r="B72" i="37"/>
  <c r="A73" i="37"/>
  <c r="D72" i="36"/>
  <c r="C72" i="36"/>
  <c r="A74" i="36"/>
  <c r="B73" i="36"/>
  <c r="B73" i="35"/>
  <c r="A74" i="35"/>
  <c r="D72" i="35"/>
  <c r="C72" i="35"/>
  <c r="A74" i="34"/>
  <c r="B73" i="34"/>
  <c r="D72" i="34"/>
  <c r="C72" i="34"/>
  <c r="A74" i="33"/>
  <c r="B73" i="33"/>
  <c r="D72" i="33"/>
  <c r="C72" i="33"/>
  <c r="A75" i="32"/>
  <c r="B74" i="32"/>
  <c r="C73" i="32"/>
  <c r="D73" i="32"/>
  <c r="D72" i="31"/>
  <c r="C72" i="31"/>
  <c r="A74" i="31"/>
  <c r="B73" i="31"/>
  <c r="B74" i="30"/>
  <c r="A75" i="30"/>
  <c r="C73" i="30"/>
  <c r="D73" i="30"/>
  <c r="D72" i="29"/>
  <c r="C72" i="29"/>
  <c r="A74" i="29"/>
  <c r="B73" i="29"/>
  <c r="A74" i="28"/>
  <c r="B73" i="28"/>
  <c r="D72" i="28"/>
  <c r="C72" i="28"/>
  <c r="B74" i="23"/>
  <c r="A75" i="23"/>
  <c r="A76" i="2"/>
  <c r="B75" i="2"/>
  <c r="B72" i="26"/>
  <c r="A73" i="26"/>
  <c r="A74" i="16"/>
  <c r="B73" i="16"/>
  <c r="A74" i="13"/>
  <c r="B73" i="13"/>
  <c r="A76" i="6"/>
  <c r="B75" i="6"/>
  <c r="A92" i="24"/>
  <c r="B91" i="24"/>
  <c r="C74" i="2"/>
  <c r="D74" i="2"/>
  <c r="D72" i="16"/>
  <c r="C72" i="16"/>
  <c r="A78" i="8"/>
  <c r="B77" i="8"/>
  <c r="D73" i="23"/>
  <c r="C73" i="23"/>
  <c r="C72" i="13"/>
  <c r="D72" i="13"/>
  <c r="D72" i="21"/>
  <c r="C72" i="21"/>
  <c r="A74" i="12"/>
  <c r="B73" i="12"/>
  <c r="D75" i="25"/>
  <c r="C75" i="25"/>
  <c r="C76" i="8"/>
  <c r="D76" i="8"/>
  <c r="D72" i="9"/>
  <c r="C72" i="9"/>
  <c r="D72" i="11"/>
  <c r="C72" i="11"/>
  <c r="B72" i="27"/>
  <c r="A73" i="27"/>
  <c r="A74" i="21"/>
  <c r="B73" i="21"/>
  <c r="C72" i="12"/>
  <c r="D72" i="12"/>
  <c r="B74" i="5"/>
  <c r="A75" i="5"/>
  <c r="D71" i="15"/>
  <c r="C71" i="15"/>
  <c r="B74" i="19"/>
  <c r="A75" i="19"/>
  <c r="C71" i="14"/>
  <c r="D71" i="14"/>
  <c r="D72" i="18"/>
  <c r="C72" i="18"/>
  <c r="A80" i="10"/>
  <c r="B79" i="10"/>
  <c r="A77" i="25"/>
  <c r="B76" i="25"/>
  <c r="A74" i="9"/>
  <c r="B73" i="9"/>
  <c r="A73" i="17"/>
  <c r="B72" i="17"/>
  <c r="D73" i="5"/>
  <c r="C73" i="5"/>
  <c r="D72" i="7"/>
  <c r="C72" i="7"/>
  <c r="D76" i="22"/>
  <c r="C76" i="22"/>
  <c r="D74" i="4"/>
  <c r="C74" i="4"/>
  <c r="A76" i="3"/>
  <c r="B75" i="3"/>
  <c r="C71" i="17"/>
  <c r="D71" i="17"/>
  <c r="D90" i="24"/>
  <c r="C90" i="24"/>
  <c r="D71" i="26"/>
  <c r="C71" i="26"/>
  <c r="D74" i="6"/>
  <c r="C74" i="6"/>
  <c r="A74" i="11"/>
  <c r="B73" i="11"/>
  <c r="D71" i="27"/>
  <c r="C71" i="27"/>
  <c r="B72" i="15"/>
  <c r="A73" i="15"/>
  <c r="D73" i="19"/>
  <c r="C73" i="19"/>
  <c r="B72" i="14"/>
  <c r="A73" i="14"/>
  <c r="A74" i="18"/>
  <c r="B73" i="18"/>
  <c r="D78" i="10"/>
  <c r="C78" i="10"/>
  <c r="C71" i="20"/>
  <c r="D71" i="20"/>
  <c r="A74" i="7"/>
  <c r="B73" i="7"/>
  <c r="A73" i="20"/>
  <c r="B72" i="20"/>
  <c r="A78" i="22"/>
  <c r="B77" i="22"/>
  <c r="A76" i="4"/>
  <c r="B75" i="4"/>
  <c r="D74" i="3"/>
  <c r="C74" i="3"/>
  <c r="A74" i="41" l="1"/>
  <c r="B73" i="41"/>
  <c r="D72" i="41"/>
  <c r="C72" i="41"/>
  <c r="D73" i="40"/>
  <c r="C73" i="40"/>
  <c r="A75" i="40"/>
  <c r="B74" i="40"/>
  <c r="D72" i="39"/>
  <c r="C72" i="39"/>
  <c r="A74" i="39"/>
  <c r="B73" i="39"/>
  <c r="A75" i="38"/>
  <c r="B74" i="38"/>
  <c r="C73" i="38"/>
  <c r="D73" i="38"/>
  <c r="A74" i="37"/>
  <c r="B73" i="37"/>
  <c r="D72" i="37"/>
  <c r="C72" i="37"/>
  <c r="D73" i="36"/>
  <c r="C73" i="36"/>
  <c r="B74" i="36"/>
  <c r="A75" i="36"/>
  <c r="A75" i="35"/>
  <c r="B74" i="35"/>
  <c r="C73" i="35"/>
  <c r="D73" i="35"/>
  <c r="D73" i="34"/>
  <c r="C73" i="34"/>
  <c r="A75" i="34"/>
  <c r="B74" i="34"/>
  <c r="D73" i="33"/>
  <c r="C73" i="33"/>
  <c r="B74" i="33"/>
  <c r="A75" i="33"/>
  <c r="C74" i="32"/>
  <c r="D74" i="32"/>
  <c r="A76" i="32"/>
  <c r="B75" i="32"/>
  <c r="D73" i="31"/>
  <c r="C73" i="31"/>
  <c r="B74" i="31"/>
  <c r="A75" i="31"/>
  <c r="A76" i="30"/>
  <c r="B75" i="30"/>
  <c r="C74" i="30"/>
  <c r="D74" i="30"/>
  <c r="C73" i="29"/>
  <c r="D73" i="29"/>
  <c r="B74" i="29"/>
  <c r="A75" i="29"/>
  <c r="B74" i="28"/>
  <c r="A75" i="28"/>
  <c r="D73" i="28"/>
  <c r="C73" i="28"/>
  <c r="D73" i="7"/>
  <c r="C73" i="7"/>
  <c r="A74" i="14"/>
  <c r="B73" i="14"/>
  <c r="D73" i="11"/>
  <c r="C73" i="11"/>
  <c r="D76" i="25"/>
  <c r="C76" i="25"/>
  <c r="B75" i="19"/>
  <c r="A76" i="19"/>
  <c r="D73" i="21"/>
  <c r="C73" i="21"/>
  <c r="D73" i="16"/>
  <c r="C73" i="16"/>
  <c r="C75" i="3"/>
  <c r="D75" i="3"/>
  <c r="A74" i="27"/>
  <c r="B73" i="27"/>
  <c r="B76" i="3"/>
  <c r="A77" i="3"/>
  <c r="C72" i="27"/>
  <c r="D72" i="27"/>
  <c r="B92" i="24"/>
  <c r="A93" i="24"/>
  <c r="C72" i="26"/>
  <c r="D72" i="26"/>
  <c r="D74" i="19"/>
  <c r="C74" i="19"/>
  <c r="B74" i="16"/>
  <c r="A75" i="16"/>
  <c r="B73" i="26"/>
  <c r="A74" i="26"/>
  <c r="A81" i="10"/>
  <c r="B80" i="10"/>
  <c r="D77" i="22"/>
  <c r="C77" i="22"/>
  <c r="A74" i="15"/>
  <c r="B73" i="15"/>
  <c r="D72" i="17"/>
  <c r="C72" i="17"/>
  <c r="B75" i="5"/>
  <c r="A76" i="5"/>
  <c r="D73" i="12"/>
  <c r="C73" i="12"/>
  <c r="D77" i="8"/>
  <c r="C77" i="8"/>
  <c r="D75" i="6"/>
  <c r="C75" i="6"/>
  <c r="D75" i="2"/>
  <c r="C75" i="2"/>
  <c r="B74" i="11"/>
  <c r="A75" i="11"/>
  <c r="D75" i="4"/>
  <c r="C75" i="4"/>
  <c r="D79" i="10"/>
  <c r="C79" i="10"/>
  <c r="D91" i="24"/>
  <c r="C91" i="24"/>
  <c r="D72" i="15"/>
  <c r="C72" i="15"/>
  <c r="B74" i="12"/>
  <c r="A75" i="12"/>
  <c r="B76" i="2"/>
  <c r="A77" i="2"/>
  <c r="D72" i="14"/>
  <c r="C72" i="14"/>
  <c r="A75" i="21"/>
  <c r="B74" i="21"/>
  <c r="A79" i="22"/>
  <c r="B78" i="22"/>
  <c r="B78" i="8"/>
  <c r="A79" i="8"/>
  <c r="D73" i="18"/>
  <c r="C73" i="18"/>
  <c r="D73" i="9"/>
  <c r="C73" i="9"/>
  <c r="D73" i="13"/>
  <c r="C73" i="13"/>
  <c r="B75" i="23"/>
  <c r="A76" i="23"/>
  <c r="B74" i="7"/>
  <c r="A75" i="7"/>
  <c r="B77" i="25"/>
  <c r="A78" i="25"/>
  <c r="A77" i="4"/>
  <c r="B76" i="4"/>
  <c r="A74" i="17"/>
  <c r="B73" i="17"/>
  <c r="D74" i="5"/>
  <c r="C74" i="5"/>
  <c r="B76" i="6"/>
  <c r="A77" i="6"/>
  <c r="D72" i="20"/>
  <c r="C72" i="20"/>
  <c r="B73" i="20"/>
  <c r="A74" i="20"/>
  <c r="A75" i="18"/>
  <c r="B74" i="18"/>
  <c r="B74" i="9"/>
  <c r="A75" i="9"/>
  <c r="B74" i="13"/>
  <c r="A75" i="13"/>
  <c r="D74" i="23"/>
  <c r="C74" i="23"/>
  <c r="D73" i="41" l="1"/>
  <c r="C73" i="41"/>
  <c r="B74" i="41"/>
  <c r="A75" i="41"/>
  <c r="D74" i="40"/>
  <c r="C74" i="40"/>
  <c r="A76" i="40"/>
  <c r="B75" i="40"/>
  <c r="D73" i="39"/>
  <c r="C73" i="39"/>
  <c r="A75" i="39"/>
  <c r="B74" i="39"/>
  <c r="D74" i="38"/>
  <c r="C74" i="38"/>
  <c r="B75" i="38"/>
  <c r="A76" i="38"/>
  <c r="D73" i="37"/>
  <c r="C73" i="37"/>
  <c r="A75" i="37"/>
  <c r="B74" i="37"/>
  <c r="C74" i="36"/>
  <c r="D74" i="36"/>
  <c r="A76" i="36"/>
  <c r="B75" i="36"/>
  <c r="D74" i="35"/>
  <c r="C74" i="35"/>
  <c r="B75" i="35"/>
  <c r="A76" i="35"/>
  <c r="D74" i="34"/>
  <c r="C74" i="34"/>
  <c r="A76" i="34"/>
  <c r="B75" i="34"/>
  <c r="A76" i="33"/>
  <c r="B75" i="33"/>
  <c r="D74" i="33"/>
  <c r="C74" i="33"/>
  <c r="B76" i="32"/>
  <c r="A77" i="32"/>
  <c r="D75" i="32"/>
  <c r="C75" i="32"/>
  <c r="A76" i="31"/>
  <c r="B75" i="31"/>
  <c r="D74" i="31"/>
  <c r="C74" i="31"/>
  <c r="C75" i="30"/>
  <c r="D75" i="30"/>
  <c r="B76" i="30"/>
  <c r="A77" i="30"/>
  <c r="D74" i="29"/>
  <c r="C74" i="29"/>
  <c r="A76" i="29"/>
  <c r="B75" i="29"/>
  <c r="A76" i="28"/>
  <c r="B75" i="28"/>
  <c r="D74" i="28"/>
  <c r="C74" i="28"/>
  <c r="D73" i="20"/>
  <c r="C73" i="20"/>
  <c r="A75" i="20"/>
  <c r="B74" i="20"/>
  <c r="C73" i="17"/>
  <c r="D73" i="17"/>
  <c r="A77" i="23"/>
  <c r="B76" i="23"/>
  <c r="A80" i="8"/>
  <c r="B79" i="8"/>
  <c r="A78" i="2"/>
  <c r="B77" i="2"/>
  <c r="B74" i="26"/>
  <c r="A75" i="26"/>
  <c r="A94" i="24"/>
  <c r="B93" i="24"/>
  <c r="D76" i="4"/>
  <c r="C76" i="4"/>
  <c r="D73" i="15"/>
  <c r="C73" i="15"/>
  <c r="A75" i="15"/>
  <c r="B74" i="15"/>
  <c r="C78" i="8"/>
  <c r="D78" i="8"/>
  <c r="D92" i="24"/>
  <c r="C92" i="24"/>
  <c r="A78" i="4"/>
  <c r="B77" i="4"/>
  <c r="A80" i="22"/>
  <c r="B79" i="22"/>
  <c r="C74" i="12"/>
  <c r="D74" i="12"/>
  <c r="D74" i="16"/>
  <c r="C74" i="16"/>
  <c r="A76" i="9"/>
  <c r="B75" i="9"/>
  <c r="A78" i="6"/>
  <c r="B77" i="6"/>
  <c r="A79" i="25"/>
  <c r="B78" i="25"/>
  <c r="D74" i="21"/>
  <c r="C74" i="21"/>
  <c r="A76" i="11"/>
  <c r="B75" i="11"/>
  <c r="A78" i="3"/>
  <c r="B77" i="3"/>
  <c r="C73" i="14"/>
  <c r="D73" i="14"/>
  <c r="D75" i="23"/>
  <c r="C75" i="23"/>
  <c r="A76" i="13"/>
  <c r="B75" i="13"/>
  <c r="A76" i="12"/>
  <c r="B75" i="12"/>
  <c r="A76" i="16"/>
  <c r="B75" i="16"/>
  <c r="D76" i="3"/>
  <c r="C76" i="3"/>
  <c r="A75" i="14"/>
  <c r="B74" i="14"/>
  <c r="A75" i="17"/>
  <c r="B74" i="17"/>
  <c r="D73" i="26"/>
  <c r="C73" i="26"/>
  <c r="D78" i="22"/>
  <c r="C78" i="22"/>
  <c r="D76" i="6"/>
  <c r="C76" i="6"/>
  <c r="A77" i="5"/>
  <c r="B76" i="5"/>
  <c r="D80" i="10"/>
  <c r="C80" i="10"/>
  <c r="D73" i="27"/>
  <c r="C73" i="27"/>
  <c r="B76" i="19"/>
  <c r="A77" i="19"/>
  <c r="C76" i="2"/>
  <c r="D76" i="2"/>
  <c r="C74" i="13"/>
  <c r="D74" i="13"/>
  <c r="D74" i="9"/>
  <c r="C74" i="9"/>
  <c r="C77" i="25"/>
  <c r="D77" i="25"/>
  <c r="B75" i="21"/>
  <c r="A76" i="21"/>
  <c r="D74" i="11"/>
  <c r="C74" i="11"/>
  <c r="D74" i="18"/>
  <c r="C74" i="18"/>
  <c r="A76" i="7"/>
  <c r="B75" i="7"/>
  <c r="A76" i="18"/>
  <c r="B75" i="18"/>
  <c r="D74" i="7"/>
  <c r="C74" i="7"/>
  <c r="C75" i="5"/>
  <c r="D75" i="5"/>
  <c r="A82" i="10"/>
  <c r="B81" i="10"/>
  <c r="B74" i="27"/>
  <c r="A75" i="27"/>
  <c r="D75" i="19"/>
  <c r="C75" i="19"/>
  <c r="D74" i="41" l="1"/>
  <c r="C74" i="41"/>
  <c r="A76" i="41"/>
  <c r="B75" i="41"/>
  <c r="D75" i="40"/>
  <c r="C75" i="40"/>
  <c r="B76" i="40"/>
  <c r="A77" i="40"/>
  <c r="C74" i="39"/>
  <c r="D74" i="39"/>
  <c r="A76" i="39"/>
  <c r="B75" i="39"/>
  <c r="B76" i="38"/>
  <c r="A77" i="38"/>
  <c r="D75" i="38"/>
  <c r="C75" i="38"/>
  <c r="D74" i="37"/>
  <c r="C74" i="37"/>
  <c r="A76" i="37"/>
  <c r="B75" i="37"/>
  <c r="D75" i="36"/>
  <c r="C75" i="36"/>
  <c r="B76" i="36"/>
  <c r="A77" i="36"/>
  <c r="B76" i="35"/>
  <c r="A77" i="35"/>
  <c r="C75" i="35"/>
  <c r="D75" i="35"/>
  <c r="B76" i="34"/>
  <c r="A77" i="34"/>
  <c r="D75" i="34"/>
  <c r="C75" i="34"/>
  <c r="D75" i="33"/>
  <c r="C75" i="33"/>
  <c r="B76" i="33"/>
  <c r="A77" i="33"/>
  <c r="B77" i="32"/>
  <c r="A78" i="32"/>
  <c r="D76" i="32"/>
  <c r="C76" i="32"/>
  <c r="B76" i="31"/>
  <c r="A77" i="31"/>
  <c r="D75" i="31"/>
  <c r="C75" i="31"/>
  <c r="A78" i="30"/>
  <c r="B77" i="30"/>
  <c r="C76" i="30"/>
  <c r="D76" i="30"/>
  <c r="B76" i="29"/>
  <c r="A77" i="29"/>
  <c r="C75" i="29"/>
  <c r="D75" i="29"/>
  <c r="B76" i="28"/>
  <c r="A77" i="28"/>
  <c r="D75" i="28"/>
  <c r="C75" i="28"/>
  <c r="D75" i="16"/>
  <c r="C75" i="16"/>
  <c r="D78" i="25"/>
  <c r="C78" i="25"/>
  <c r="D93" i="24"/>
  <c r="C93" i="24"/>
  <c r="D76" i="23"/>
  <c r="C76" i="23"/>
  <c r="B76" i="16"/>
  <c r="A77" i="16"/>
  <c r="B94" i="24"/>
  <c r="A95" i="24"/>
  <c r="D74" i="17"/>
  <c r="C74" i="17"/>
  <c r="D79" i="22"/>
  <c r="C79" i="22"/>
  <c r="D74" i="15"/>
  <c r="C74" i="15"/>
  <c r="B75" i="26"/>
  <c r="A76" i="26"/>
  <c r="D77" i="6"/>
  <c r="C77" i="6"/>
  <c r="D75" i="21"/>
  <c r="C75" i="21"/>
  <c r="A76" i="17"/>
  <c r="B75" i="17"/>
  <c r="B78" i="6"/>
  <c r="A79" i="6"/>
  <c r="D74" i="26"/>
  <c r="C74" i="26"/>
  <c r="D75" i="18"/>
  <c r="C75" i="18"/>
  <c r="D75" i="12"/>
  <c r="C75" i="12"/>
  <c r="A77" i="18"/>
  <c r="B76" i="18"/>
  <c r="B77" i="5"/>
  <c r="A78" i="5"/>
  <c r="B76" i="12"/>
  <c r="A77" i="12"/>
  <c r="B78" i="3"/>
  <c r="A79" i="3"/>
  <c r="A81" i="22"/>
  <c r="B80" i="22"/>
  <c r="A76" i="15"/>
  <c r="B75" i="15"/>
  <c r="D81" i="10"/>
  <c r="C81" i="10"/>
  <c r="D75" i="7"/>
  <c r="C75" i="7"/>
  <c r="B77" i="19"/>
  <c r="A78" i="19"/>
  <c r="C74" i="14"/>
  <c r="D74" i="14"/>
  <c r="D75" i="13"/>
  <c r="C75" i="13"/>
  <c r="D75" i="11"/>
  <c r="C75" i="11"/>
  <c r="C75" i="9"/>
  <c r="D75" i="9"/>
  <c r="D77" i="4"/>
  <c r="C77" i="4"/>
  <c r="D77" i="2"/>
  <c r="C77" i="2"/>
  <c r="D74" i="20"/>
  <c r="C74" i="20"/>
  <c r="B79" i="25"/>
  <c r="A80" i="25"/>
  <c r="A76" i="27"/>
  <c r="B75" i="27"/>
  <c r="C77" i="3"/>
  <c r="D77" i="3"/>
  <c r="C74" i="27"/>
  <c r="D74" i="27"/>
  <c r="A83" i="10"/>
  <c r="B82" i="10"/>
  <c r="D76" i="19"/>
  <c r="C76" i="19"/>
  <c r="B75" i="14"/>
  <c r="A76" i="14"/>
  <c r="B76" i="11"/>
  <c r="A77" i="11"/>
  <c r="B76" i="9"/>
  <c r="A77" i="9"/>
  <c r="A79" i="4"/>
  <c r="B78" i="4"/>
  <c r="B78" i="2"/>
  <c r="A79" i="2"/>
  <c r="B75" i="20"/>
  <c r="A76" i="20"/>
  <c r="B77" i="23"/>
  <c r="A78" i="23"/>
  <c r="A77" i="21"/>
  <c r="B76" i="21"/>
  <c r="D76" i="5"/>
  <c r="C76" i="5"/>
  <c r="B76" i="7"/>
  <c r="A77" i="7"/>
  <c r="B76" i="13"/>
  <c r="A77" i="13"/>
  <c r="C79" i="8"/>
  <c r="D79" i="8"/>
  <c r="B80" i="8"/>
  <c r="A81" i="8"/>
  <c r="D75" i="41" l="1"/>
  <c r="C75" i="41"/>
  <c r="B76" i="41"/>
  <c r="A77" i="41"/>
  <c r="A78" i="40"/>
  <c r="B77" i="40"/>
  <c r="D76" i="40"/>
  <c r="C76" i="40"/>
  <c r="D75" i="39"/>
  <c r="C75" i="39"/>
  <c r="A77" i="39"/>
  <c r="B76" i="39"/>
  <c r="A78" i="38"/>
  <c r="B77" i="38"/>
  <c r="D76" i="38"/>
  <c r="C76" i="38"/>
  <c r="B76" i="37"/>
  <c r="A77" i="37"/>
  <c r="D75" i="37"/>
  <c r="C75" i="37"/>
  <c r="A78" i="36"/>
  <c r="B77" i="36"/>
  <c r="D76" i="36"/>
  <c r="C76" i="36"/>
  <c r="A78" i="35"/>
  <c r="B77" i="35"/>
  <c r="D76" i="35"/>
  <c r="C76" i="35"/>
  <c r="A78" i="34"/>
  <c r="B77" i="34"/>
  <c r="D76" i="34"/>
  <c r="C76" i="34"/>
  <c r="A78" i="33"/>
  <c r="B77" i="33"/>
  <c r="D76" i="33"/>
  <c r="C76" i="33"/>
  <c r="B78" i="32"/>
  <c r="A79" i="32"/>
  <c r="C77" i="32"/>
  <c r="D77" i="32"/>
  <c r="A78" i="31"/>
  <c r="B77" i="31"/>
  <c r="D76" i="31"/>
  <c r="C76" i="31"/>
  <c r="C77" i="30"/>
  <c r="D77" i="30"/>
  <c r="B78" i="30"/>
  <c r="A79" i="30"/>
  <c r="A78" i="29"/>
  <c r="B77" i="29"/>
  <c r="D76" i="29"/>
  <c r="C76" i="29"/>
  <c r="D76" i="28"/>
  <c r="C76" i="28"/>
  <c r="A78" i="28"/>
  <c r="B77" i="28"/>
  <c r="A82" i="8"/>
  <c r="B81" i="8"/>
  <c r="A80" i="2"/>
  <c r="B79" i="2"/>
  <c r="C80" i="8"/>
  <c r="D80" i="8"/>
  <c r="C76" i="12"/>
  <c r="D76" i="12"/>
  <c r="D78" i="4"/>
  <c r="C78" i="4"/>
  <c r="D75" i="27"/>
  <c r="C75" i="27"/>
  <c r="D75" i="15"/>
  <c r="C75" i="15"/>
  <c r="A78" i="21"/>
  <c r="B77" i="21"/>
  <c r="B76" i="27"/>
  <c r="A77" i="27"/>
  <c r="B76" i="15"/>
  <c r="A77" i="15"/>
  <c r="D77" i="5"/>
  <c r="C77" i="5"/>
  <c r="A78" i="13"/>
  <c r="B77" i="13"/>
  <c r="B78" i="23"/>
  <c r="A79" i="23"/>
  <c r="B77" i="9"/>
  <c r="A78" i="9"/>
  <c r="D82" i="10"/>
  <c r="C82" i="10"/>
  <c r="A81" i="25"/>
  <c r="B80" i="25"/>
  <c r="A79" i="19"/>
  <c r="B78" i="19"/>
  <c r="D80" i="22"/>
  <c r="C80" i="22"/>
  <c r="D76" i="18"/>
  <c r="C76" i="18"/>
  <c r="A80" i="6"/>
  <c r="B79" i="6"/>
  <c r="B76" i="26"/>
  <c r="A77" i="26"/>
  <c r="A96" i="24"/>
  <c r="B95" i="24"/>
  <c r="A78" i="12"/>
  <c r="B77" i="12"/>
  <c r="D75" i="14"/>
  <c r="C75" i="14"/>
  <c r="A84" i="10"/>
  <c r="B83" i="10"/>
  <c r="B77" i="18"/>
  <c r="A78" i="18"/>
  <c r="D94" i="24"/>
  <c r="C94" i="24"/>
  <c r="C78" i="2"/>
  <c r="D78" i="2"/>
  <c r="D76" i="21"/>
  <c r="C76" i="21"/>
  <c r="A80" i="4"/>
  <c r="B79" i="4"/>
  <c r="D77" i="23"/>
  <c r="C77" i="23"/>
  <c r="D77" i="19"/>
  <c r="C77" i="19"/>
  <c r="A78" i="7"/>
  <c r="B77" i="7"/>
  <c r="A80" i="3"/>
  <c r="B79" i="3"/>
  <c r="C75" i="17"/>
  <c r="D75" i="17"/>
  <c r="A78" i="16"/>
  <c r="B77" i="16"/>
  <c r="A77" i="14"/>
  <c r="B76" i="14"/>
  <c r="A79" i="5"/>
  <c r="B78" i="5"/>
  <c r="C76" i="13"/>
  <c r="D76" i="13"/>
  <c r="D76" i="9"/>
  <c r="C76" i="9"/>
  <c r="D79" i="25"/>
  <c r="C79" i="25"/>
  <c r="A82" i="22"/>
  <c r="B81" i="22"/>
  <c r="D78" i="6"/>
  <c r="C78" i="6"/>
  <c r="D75" i="26"/>
  <c r="C75" i="26"/>
  <c r="A77" i="20"/>
  <c r="B76" i="20"/>
  <c r="A78" i="11"/>
  <c r="B77" i="11"/>
  <c r="C76" i="7"/>
  <c r="D76" i="7"/>
  <c r="D75" i="20"/>
  <c r="C75" i="20"/>
  <c r="D76" i="11"/>
  <c r="C76" i="11"/>
  <c r="D78" i="3"/>
  <c r="C78" i="3"/>
  <c r="A77" i="17"/>
  <c r="B76" i="17"/>
  <c r="D76" i="16"/>
  <c r="C76" i="16"/>
  <c r="A78" i="41" l="1"/>
  <c r="B77" i="41"/>
  <c r="D76" i="41"/>
  <c r="C76" i="41"/>
  <c r="D77" i="40"/>
  <c r="C77" i="40"/>
  <c r="B78" i="40"/>
  <c r="A79" i="40"/>
  <c r="D76" i="39"/>
  <c r="C76" i="39"/>
  <c r="A78" i="39"/>
  <c r="B77" i="39"/>
  <c r="D77" i="38"/>
  <c r="C77" i="38"/>
  <c r="A79" i="38"/>
  <c r="B78" i="38"/>
  <c r="A78" i="37"/>
  <c r="B77" i="37"/>
  <c r="D76" i="37"/>
  <c r="C76" i="37"/>
  <c r="D77" i="36"/>
  <c r="C77" i="36"/>
  <c r="A79" i="36"/>
  <c r="B78" i="36"/>
  <c r="C77" i="35"/>
  <c r="D77" i="35"/>
  <c r="A79" i="35"/>
  <c r="B78" i="35"/>
  <c r="D77" i="34"/>
  <c r="C77" i="34"/>
  <c r="A79" i="34"/>
  <c r="B78" i="34"/>
  <c r="D77" i="33"/>
  <c r="C77" i="33"/>
  <c r="B78" i="33"/>
  <c r="A79" i="33"/>
  <c r="A80" i="32"/>
  <c r="B79" i="32"/>
  <c r="D78" i="32"/>
  <c r="C78" i="32"/>
  <c r="D77" i="31"/>
  <c r="C77" i="31"/>
  <c r="B78" i="31"/>
  <c r="A79" i="31"/>
  <c r="A80" i="30"/>
  <c r="B79" i="30"/>
  <c r="C78" i="30"/>
  <c r="D78" i="30"/>
  <c r="C77" i="29"/>
  <c r="D77" i="29"/>
  <c r="B78" i="29"/>
  <c r="A79" i="29"/>
  <c r="D77" i="28"/>
  <c r="C77" i="28"/>
  <c r="B78" i="28"/>
  <c r="A79" i="28"/>
  <c r="B78" i="16"/>
  <c r="A79" i="16"/>
  <c r="B80" i="6"/>
  <c r="A81" i="6"/>
  <c r="B78" i="13"/>
  <c r="A79" i="13"/>
  <c r="D77" i="12"/>
  <c r="C77" i="12"/>
  <c r="A78" i="17"/>
  <c r="B77" i="17"/>
  <c r="B78" i="12"/>
  <c r="A79" i="12"/>
  <c r="D81" i="22"/>
  <c r="C81" i="22"/>
  <c r="D78" i="5"/>
  <c r="C78" i="5"/>
  <c r="C79" i="3"/>
  <c r="D79" i="3"/>
  <c r="D79" i="4"/>
  <c r="C79" i="4"/>
  <c r="A79" i="18"/>
  <c r="B78" i="18"/>
  <c r="D95" i="24"/>
  <c r="C95" i="24"/>
  <c r="B78" i="9"/>
  <c r="A79" i="9"/>
  <c r="A78" i="15"/>
  <c r="B77" i="15"/>
  <c r="D79" i="2"/>
  <c r="C79" i="2"/>
  <c r="B81" i="25"/>
  <c r="A82" i="25"/>
  <c r="A81" i="4"/>
  <c r="B80" i="4"/>
  <c r="C77" i="9"/>
  <c r="D77" i="9"/>
  <c r="D76" i="15"/>
  <c r="C76" i="15"/>
  <c r="B80" i="2"/>
  <c r="A81" i="2"/>
  <c r="D77" i="16"/>
  <c r="C77" i="16"/>
  <c r="D76" i="17"/>
  <c r="C76" i="17"/>
  <c r="D77" i="11"/>
  <c r="C77" i="11"/>
  <c r="B78" i="11"/>
  <c r="A79" i="11"/>
  <c r="B79" i="5"/>
  <c r="A80" i="5"/>
  <c r="D77" i="18"/>
  <c r="C77" i="18"/>
  <c r="D76" i="20"/>
  <c r="C76" i="20"/>
  <c r="C76" i="14"/>
  <c r="D76" i="14"/>
  <c r="D77" i="7"/>
  <c r="C77" i="7"/>
  <c r="D83" i="10"/>
  <c r="C83" i="10"/>
  <c r="B77" i="26"/>
  <c r="A78" i="26"/>
  <c r="D78" i="19"/>
  <c r="C78" i="19"/>
  <c r="B79" i="23"/>
  <c r="A80" i="23"/>
  <c r="A78" i="27"/>
  <c r="B77" i="27"/>
  <c r="C81" i="8"/>
  <c r="D81" i="8"/>
  <c r="D79" i="6"/>
  <c r="C79" i="6"/>
  <c r="D80" i="25"/>
  <c r="C80" i="25"/>
  <c r="D77" i="13"/>
  <c r="C77" i="13"/>
  <c r="D77" i="21"/>
  <c r="C77" i="21"/>
  <c r="A79" i="21"/>
  <c r="B78" i="21"/>
  <c r="A83" i="22"/>
  <c r="B82" i="22"/>
  <c r="B80" i="3"/>
  <c r="A81" i="3"/>
  <c r="B96" i="24"/>
  <c r="A97" i="24"/>
  <c r="B77" i="20"/>
  <c r="A78" i="20"/>
  <c r="B77" i="14"/>
  <c r="A78" i="14"/>
  <c r="B78" i="7"/>
  <c r="A79" i="7"/>
  <c r="A85" i="10"/>
  <c r="B84" i="10"/>
  <c r="C76" i="26"/>
  <c r="D76" i="26"/>
  <c r="B79" i="19"/>
  <c r="A80" i="19"/>
  <c r="D78" i="23"/>
  <c r="C78" i="23"/>
  <c r="C76" i="27"/>
  <c r="D76" i="27"/>
  <c r="B82" i="8"/>
  <c r="A83" i="8"/>
  <c r="C77" i="41" l="1"/>
  <c r="D77" i="41"/>
  <c r="A79" i="41"/>
  <c r="B78" i="41"/>
  <c r="A80" i="40"/>
  <c r="B79" i="40"/>
  <c r="D78" i="40"/>
  <c r="C78" i="40"/>
  <c r="D77" i="39"/>
  <c r="C77" i="39"/>
  <c r="A79" i="39"/>
  <c r="B78" i="39"/>
  <c r="D78" i="38"/>
  <c r="C78" i="38"/>
  <c r="A80" i="38"/>
  <c r="B79" i="38"/>
  <c r="C77" i="37"/>
  <c r="D77" i="37"/>
  <c r="A79" i="37"/>
  <c r="B78" i="37"/>
  <c r="D78" i="36"/>
  <c r="C78" i="36"/>
  <c r="B79" i="36"/>
  <c r="A80" i="36"/>
  <c r="C78" i="35"/>
  <c r="D78" i="35"/>
  <c r="A80" i="35"/>
  <c r="B79" i="35"/>
  <c r="D78" i="34"/>
  <c r="C78" i="34"/>
  <c r="A80" i="34"/>
  <c r="B79" i="34"/>
  <c r="A80" i="33"/>
  <c r="B79" i="33"/>
  <c r="D78" i="33"/>
  <c r="C78" i="33"/>
  <c r="D79" i="32"/>
  <c r="C79" i="32"/>
  <c r="A81" i="32"/>
  <c r="B80" i="32"/>
  <c r="A80" i="31"/>
  <c r="B79" i="31"/>
  <c r="D78" i="31"/>
  <c r="C78" i="31"/>
  <c r="C79" i="30"/>
  <c r="D79" i="30"/>
  <c r="B80" i="30"/>
  <c r="A81" i="30"/>
  <c r="A80" i="29"/>
  <c r="B79" i="29"/>
  <c r="D78" i="29"/>
  <c r="C78" i="29"/>
  <c r="A80" i="28"/>
  <c r="B79" i="28"/>
  <c r="D78" i="28"/>
  <c r="C78" i="28"/>
  <c r="A79" i="20"/>
  <c r="B78" i="20"/>
  <c r="C77" i="20"/>
  <c r="D77" i="20"/>
  <c r="D81" i="25"/>
  <c r="C81" i="25"/>
  <c r="D84" i="10"/>
  <c r="C84" i="10"/>
  <c r="A80" i="13"/>
  <c r="B79" i="13"/>
  <c r="A86" i="10"/>
  <c r="B85" i="10"/>
  <c r="C96" i="24"/>
  <c r="D96" i="24"/>
  <c r="D77" i="26"/>
  <c r="C77" i="26"/>
  <c r="B79" i="18"/>
  <c r="A80" i="18"/>
  <c r="C78" i="13"/>
  <c r="D78" i="13"/>
  <c r="A83" i="25"/>
  <c r="B82" i="25"/>
  <c r="C82" i="8"/>
  <c r="D82" i="8"/>
  <c r="A80" i="7"/>
  <c r="B79" i="7"/>
  <c r="A82" i="3"/>
  <c r="B81" i="3"/>
  <c r="D77" i="27"/>
  <c r="C77" i="27"/>
  <c r="D77" i="15"/>
  <c r="C77" i="15"/>
  <c r="A80" i="12"/>
  <c r="B79" i="12"/>
  <c r="A82" i="6"/>
  <c r="B81" i="6"/>
  <c r="A84" i="8"/>
  <c r="B83" i="8"/>
  <c r="D78" i="7"/>
  <c r="C78" i="7"/>
  <c r="A79" i="15"/>
  <c r="B78" i="15"/>
  <c r="C78" i="12"/>
  <c r="D78" i="12"/>
  <c r="D80" i="6"/>
  <c r="C80" i="6"/>
  <c r="A82" i="2"/>
  <c r="B81" i="2"/>
  <c r="C80" i="2"/>
  <c r="D80" i="2"/>
  <c r="A98" i="24"/>
  <c r="B97" i="24"/>
  <c r="A81" i="19"/>
  <c r="B80" i="19"/>
  <c r="B78" i="14"/>
  <c r="A79" i="14"/>
  <c r="D82" i="22"/>
  <c r="C82" i="22"/>
  <c r="A81" i="23"/>
  <c r="B80" i="23"/>
  <c r="A81" i="5"/>
  <c r="B80" i="5"/>
  <c r="D80" i="4"/>
  <c r="C80" i="4"/>
  <c r="A80" i="9"/>
  <c r="B79" i="9"/>
  <c r="C77" i="17"/>
  <c r="D77" i="17"/>
  <c r="A80" i="16"/>
  <c r="B79" i="16"/>
  <c r="D78" i="21"/>
  <c r="C78" i="21"/>
  <c r="A80" i="11"/>
  <c r="B79" i="11"/>
  <c r="A80" i="21"/>
  <c r="B79" i="21"/>
  <c r="D78" i="11"/>
  <c r="C78" i="11"/>
  <c r="B78" i="26"/>
  <c r="A79" i="26"/>
  <c r="D78" i="18"/>
  <c r="C78" i="18"/>
  <c r="D80" i="3"/>
  <c r="C80" i="3"/>
  <c r="B78" i="27"/>
  <c r="A79" i="27"/>
  <c r="D79" i="19"/>
  <c r="C79" i="19"/>
  <c r="D77" i="14"/>
  <c r="C77" i="14"/>
  <c r="A84" i="22"/>
  <c r="B83" i="22"/>
  <c r="D79" i="23"/>
  <c r="C79" i="23"/>
  <c r="D79" i="5"/>
  <c r="C79" i="5"/>
  <c r="A82" i="4"/>
  <c r="B81" i="4"/>
  <c r="D78" i="9"/>
  <c r="C78" i="9"/>
  <c r="A79" i="17"/>
  <c r="B78" i="17"/>
  <c r="C78" i="16"/>
  <c r="D78" i="16"/>
  <c r="C78" i="41" l="1"/>
  <c r="D78" i="41"/>
  <c r="A80" i="41"/>
  <c r="B79" i="41"/>
  <c r="D79" i="40"/>
  <c r="C79" i="40"/>
  <c r="B80" i="40"/>
  <c r="A81" i="40"/>
  <c r="D78" i="39"/>
  <c r="C78" i="39"/>
  <c r="A80" i="39"/>
  <c r="B79" i="39"/>
  <c r="C79" i="38"/>
  <c r="D79" i="38"/>
  <c r="B80" i="38"/>
  <c r="A81" i="38"/>
  <c r="D78" i="37"/>
  <c r="C78" i="37"/>
  <c r="B79" i="37"/>
  <c r="A80" i="37"/>
  <c r="B80" i="36"/>
  <c r="A81" i="36"/>
  <c r="D79" i="36"/>
  <c r="C79" i="36"/>
  <c r="D79" i="35"/>
  <c r="C79" i="35"/>
  <c r="B80" i="35"/>
  <c r="A81" i="35"/>
  <c r="D79" i="34"/>
  <c r="C79" i="34"/>
  <c r="B80" i="34"/>
  <c r="A81" i="34"/>
  <c r="D79" i="33"/>
  <c r="C79" i="33"/>
  <c r="B80" i="33"/>
  <c r="A81" i="33"/>
  <c r="C80" i="32"/>
  <c r="D80" i="32"/>
  <c r="B81" i="32"/>
  <c r="A82" i="32"/>
  <c r="D79" i="31"/>
  <c r="C79" i="31"/>
  <c r="B80" i="31"/>
  <c r="A81" i="31"/>
  <c r="A82" i="30"/>
  <c r="B81" i="30"/>
  <c r="C80" i="30"/>
  <c r="D80" i="30"/>
  <c r="C79" i="29"/>
  <c r="D79" i="29"/>
  <c r="B80" i="29"/>
  <c r="A81" i="29"/>
  <c r="D79" i="28"/>
  <c r="C79" i="28"/>
  <c r="B80" i="28"/>
  <c r="A81" i="28"/>
  <c r="D81" i="2"/>
  <c r="C81" i="2"/>
  <c r="B82" i="2"/>
  <c r="A83" i="2"/>
  <c r="A80" i="27"/>
  <c r="B79" i="27"/>
  <c r="D80" i="5"/>
  <c r="C80" i="5"/>
  <c r="C80" i="19"/>
  <c r="D80" i="19"/>
  <c r="D83" i="8"/>
  <c r="C83" i="8"/>
  <c r="D82" i="25"/>
  <c r="C82" i="25"/>
  <c r="A80" i="17"/>
  <c r="B79" i="17"/>
  <c r="C78" i="27"/>
  <c r="D78" i="27"/>
  <c r="B80" i="16"/>
  <c r="A81" i="16"/>
  <c r="B81" i="5"/>
  <c r="A82" i="5"/>
  <c r="B81" i="19"/>
  <c r="A82" i="19"/>
  <c r="B84" i="8"/>
  <c r="A85" i="8"/>
  <c r="B83" i="25"/>
  <c r="A84" i="25"/>
  <c r="B79" i="14"/>
  <c r="A80" i="14"/>
  <c r="D78" i="17"/>
  <c r="C78" i="17"/>
  <c r="D83" i="22"/>
  <c r="C83" i="22"/>
  <c r="D79" i="21"/>
  <c r="C79" i="21"/>
  <c r="D80" i="23"/>
  <c r="C80" i="23"/>
  <c r="D97" i="24"/>
  <c r="C97" i="24"/>
  <c r="D81" i="6"/>
  <c r="C81" i="6"/>
  <c r="D81" i="3"/>
  <c r="C81" i="3"/>
  <c r="D85" i="10"/>
  <c r="C85" i="10"/>
  <c r="D78" i="26"/>
  <c r="C78" i="26"/>
  <c r="A85" i="22"/>
  <c r="B84" i="22"/>
  <c r="B81" i="23"/>
  <c r="A82" i="23"/>
  <c r="B86" i="10"/>
  <c r="A87" i="10"/>
  <c r="B79" i="26"/>
  <c r="A80" i="26"/>
  <c r="C79" i="16"/>
  <c r="D79" i="16"/>
  <c r="A81" i="21"/>
  <c r="B80" i="21"/>
  <c r="B82" i="3"/>
  <c r="A83" i="3"/>
  <c r="D81" i="4"/>
  <c r="C81" i="4"/>
  <c r="D79" i="11"/>
  <c r="C79" i="11"/>
  <c r="D79" i="9"/>
  <c r="C79" i="9"/>
  <c r="D78" i="15"/>
  <c r="C78" i="15"/>
  <c r="D79" i="12"/>
  <c r="C79" i="12"/>
  <c r="C79" i="7"/>
  <c r="D79" i="7"/>
  <c r="A81" i="18"/>
  <c r="B80" i="18"/>
  <c r="D79" i="13"/>
  <c r="C79" i="13"/>
  <c r="D78" i="20"/>
  <c r="C78" i="20"/>
  <c r="C78" i="14"/>
  <c r="D78" i="14"/>
  <c r="B98" i="24"/>
  <c r="A99" i="24"/>
  <c r="B82" i="6"/>
  <c r="A83" i="6"/>
  <c r="A83" i="4"/>
  <c r="B82" i="4"/>
  <c r="B80" i="11"/>
  <c r="A81" i="11"/>
  <c r="B80" i="9"/>
  <c r="A81" i="9"/>
  <c r="A80" i="15"/>
  <c r="B79" i="15"/>
  <c r="B80" i="12"/>
  <c r="A81" i="12"/>
  <c r="A81" i="7"/>
  <c r="B80" i="7"/>
  <c r="D79" i="18"/>
  <c r="C79" i="18"/>
  <c r="B80" i="13"/>
  <c r="A81" i="13"/>
  <c r="B79" i="20"/>
  <c r="A80" i="20"/>
  <c r="D79" i="41" l="1"/>
  <c r="C79" i="41"/>
  <c r="B80" i="41"/>
  <c r="A81" i="41"/>
  <c r="D80" i="40"/>
  <c r="C80" i="40"/>
  <c r="A82" i="40"/>
  <c r="B81" i="40"/>
  <c r="D79" i="39"/>
  <c r="C79" i="39"/>
  <c r="B80" i="39"/>
  <c r="A81" i="39"/>
  <c r="A82" i="38"/>
  <c r="B81" i="38"/>
  <c r="D80" i="38"/>
  <c r="C80" i="38"/>
  <c r="D79" i="37"/>
  <c r="C79" i="37"/>
  <c r="B80" i="37"/>
  <c r="A81" i="37"/>
  <c r="A82" i="36"/>
  <c r="B81" i="36"/>
  <c r="D80" i="36"/>
  <c r="C80" i="36"/>
  <c r="D80" i="35"/>
  <c r="C80" i="35"/>
  <c r="A82" i="35"/>
  <c r="B81" i="35"/>
  <c r="A82" i="34"/>
  <c r="B81" i="34"/>
  <c r="D80" i="34"/>
  <c r="C80" i="34"/>
  <c r="A82" i="33"/>
  <c r="B81" i="33"/>
  <c r="D80" i="33"/>
  <c r="C80" i="33"/>
  <c r="C81" i="32"/>
  <c r="D81" i="32"/>
  <c r="B82" i="32"/>
  <c r="A83" i="32"/>
  <c r="D80" i="31"/>
  <c r="C80" i="31"/>
  <c r="A82" i="31"/>
  <c r="B81" i="31"/>
  <c r="C81" i="30"/>
  <c r="D81" i="30"/>
  <c r="B82" i="30"/>
  <c r="A83" i="30"/>
  <c r="B81" i="29"/>
  <c r="A82" i="29"/>
  <c r="D80" i="29"/>
  <c r="C80" i="29"/>
  <c r="A82" i="28"/>
  <c r="B81" i="28"/>
  <c r="D80" i="28"/>
  <c r="C80" i="28"/>
  <c r="B80" i="20"/>
  <c r="A81" i="20"/>
  <c r="A82" i="12"/>
  <c r="B81" i="12"/>
  <c r="B80" i="26"/>
  <c r="A81" i="26"/>
  <c r="C79" i="17"/>
  <c r="D79" i="17"/>
  <c r="D79" i="20"/>
  <c r="C79" i="20"/>
  <c r="A84" i="4"/>
  <c r="B83" i="4"/>
  <c r="A84" i="6"/>
  <c r="B83" i="6"/>
  <c r="A84" i="3"/>
  <c r="B83" i="3"/>
  <c r="B80" i="14"/>
  <c r="A81" i="14"/>
  <c r="D79" i="27"/>
  <c r="C79" i="27"/>
  <c r="C80" i="13"/>
  <c r="D80" i="13"/>
  <c r="D82" i="6"/>
  <c r="C82" i="6"/>
  <c r="D86" i="10"/>
  <c r="C86" i="10"/>
  <c r="D79" i="14"/>
  <c r="C79" i="14"/>
  <c r="D79" i="26"/>
  <c r="C79" i="26"/>
  <c r="D79" i="15"/>
  <c r="C79" i="15"/>
  <c r="B82" i="5"/>
  <c r="A83" i="5"/>
  <c r="D82" i="3"/>
  <c r="C82" i="3"/>
  <c r="D81" i="5"/>
  <c r="C81" i="5"/>
  <c r="B80" i="27"/>
  <c r="A81" i="27"/>
  <c r="B81" i="9"/>
  <c r="A82" i="9"/>
  <c r="A100" i="24"/>
  <c r="B99" i="24"/>
  <c r="D80" i="18"/>
  <c r="C80" i="18"/>
  <c r="D80" i="21"/>
  <c r="C80" i="21"/>
  <c r="B82" i="23"/>
  <c r="A83" i="23"/>
  <c r="A85" i="25"/>
  <c r="B84" i="25"/>
  <c r="B81" i="16"/>
  <c r="A82" i="16"/>
  <c r="A84" i="2"/>
  <c r="B83" i="2"/>
  <c r="D82" i="4"/>
  <c r="C82" i="4"/>
  <c r="A83" i="19"/>
  <c r="B82" i="19"/>
  <c r="C80" i="12"/>
  <c r="D80" i="12"/>
  <c r="D81" i="19"/>
  <c r="C81" i="19"/>
  <c r="A81" i="17"/>
  <c r="B80" i="17"/>
  <c r="A82" i="13"/>
  <c r="B81" i="13"/>
  <c r="A88" i="10"/>
  <c r="B87" i="10"/>
  <c r="B80" i="15"/>
  <c r="A81" i="15"/>
  <c r="D80" i="9"/>
  <c r="C80" i="9"/>
  <c r="D98" i="24"/>
  <c r="C98" i="24"/>
  <c r="A82" i="18"/>
  <c r="B81" i="18"/>
  <c r="A82" i="21"/>
  <c r="B81" i="21"/>
  <c r="D81" i="23"/>
  <c r="C81" i="23"/>
  <c r="D83" i="25"/>
  <c r="C83" i="25"/>
  <c r="C80" i="16"/>
  <c r="D80" i="16"/>
  <c r="C82" i="2"/>
  <c r="D82" i="2"/>
  <c r="D80" i="7"/>
  <c r="C80" i="7"/>
  <c r="A82" i="11"/>
  <c r="B81" i="11"/>
  <c r="D84" i="22"/>
  <c r="C84" i="22"/>
  <c r="A86" i="8"/>
  <c r="B85" i="8"/>
  <c r="A82" i="7"/>
  <c r="B81" i="7"/>
  <c r="D80" i="11"/>
  <c r="C80" i="11"/>
  <c r="B85" i="22"/>
  <c r="A86" i="22"/>
  <c r="C84" i="8"/>
  <c r="D84" i="8"/>
  <c r="A82" i="41" l="1"/>
  <c r="B81" i="41"/>
  <c r="D80" i="41"/>
  <c r="C80" i="41"/>
  <c r="A83" i="40"/>
  <c r="B82" i="40"/>
  <c r="D81" i="40"/>
  <c r="C81" i="40"/>
  <c r="A82" i="39"/>
  <c r="B81" i="39"/>
  <c r="D80" i="39"/>
  <c r="C80" i="39"/>
  <c r="C81" i="38"/>
  <c r="D81" i="38"/>
  <c r="A83" i="38"/>
  <c r="B82" i="38"/>
  <c r="D80" i="37"/>
  <c r="C80" i="37"/>
  <c r="B81" i="37"/>
  <c r="A82" i="37"/>
  <c r="C81" i="36"/>
  <c r="D81" i="36"/>
  <c r="B82" i="36"/>
  <c r="A83" i="36"/>
  <c r="D81" i="35"/>
  <c r="C81" i="35"/>
  <c r="A83" i="35"/>
  <c r="B82" i="35"/>
  <c r="D81" i="34"/>
  <c r="C81" i="34"/>
  <c r="A83" i="34"/>
  <c r="B82" i="34"/>
  <c r="D81" i="33"/>
  <c r="C81" i="33"/>
  <c r="B82" i="33"/>
  <c r="A83" i="33"/>
  <c r="C82" i="32"/>
  <c r="D82" i="32"/>
  <c r="B83" i="32"/>
  <c r="A84" i="32"/>
  <c r="B82" i="31"/>
  <c r="A83" i="31"/>
  <c r="D81" i="31"/>
  <c r="C81" i="31"/>
  <c r="C82" i="30"/>
  <c r="D82" i="30"/>
  <c r="A84" i="30"/>
  <c r="B83" i="30"/>
  <c r="B82" i="29"/>
  <c r="A83" i="29"/>
  <c r="C81" i="29"/>
  <c r="D81" i="29"/>
  <c r="D81" i="28"/>
  <c r="C81" i="28"/>
  <c r="B82" i="28"/>
  <c r="A83" i="28"/>
  <c r="B86" i="8"/>
  <c r="A87" i="8"/>
  <c r="B84" i="2"/>
  <c r="A85" i="2"/>
  <c r="B82" i="16"/>
  <c r="A83" i="16"/>
  <c r="D81" i="16"/>
  <c r="C81" i="16"/>
  <c r="B84" i="6"/>
  <c r="A85" i="6"/>
  <c r="C80" i="26"/>
  <c r="D80" i="26"/>
  <c r="D83" i="2"/>
  <c r="C83" i="2"/>
  <c r="B84" i="3"/>
  <c r="A85" i="3"/>
  <c r="D81" i="11"/>
  <c r="C81" i="11"/>
  <c r="D84" i="25"/>
  <c r="C84" i="25"/>
  <c r="D99" i="24"/>
  <c r="C99" i="24"/>
  <c r="D83" i="4"/>
  <c r="C83" i="4"/>
  <c r="D81" i="12"/>
  <c r="C81" i="12"/>
  <c r="D85" i="8"/>
  <c r="C85" i="8"/>
  <c r="A82" i="27"/>
  <c r="B81" i="27"/>
  <c r="A83" i="21"/>
  <c r="B82" i="21"/>
  <c r="A87" i="22"/>
  <c r="B86" i="22"/>
  <c r="D87" i="10"/>
  <c r="C87" i="10"/>
  <c r="B81" i="26"/>
  <c r="A82" i="26"/>
  <c r="C82" i="19"/>
  <c r="D82" i="19"/>
  <c r="B83" i="19"/>
  <c r="A84" i="19"/>
  <c r="B85" i="25"/>
  <c r="A86" i="25"/>
  <c r="B100" i="24"/>
  <c r="A101" i="24"/>
  <c r="A85" i="4"/>
  <c r="B84" i="4"/>
  <c r="A83" i="12"/>
  <c r="B82" i="12"/>
  <c r="D81" i="21"/>
  <c r="C81" i="21"/>
  <c r="D83" i="3"/>
  <c r="C83" i="3"/>
  <c r="D80" i="15"/>
  <c r="C80" i="15"/>
  <c r="D81" i="18"/>
  <c r="C81" i="18"/>
  <c r="A83" i="18"/>
  <c r="B82" i="18"/>
  <c r="D81" i="13"/>
  <c r="C81" i="13"/>
  <c r="B82" i="11"/>
  <c r="A83" i="11"/>
  <c r="D81" i="7"/>
  <c r="C81" i="7"/>
  <c r="D80" i="17"/>
  <c r="C80" i="17"/>
  <c r="B83" i="23"/>
  <c r="A84" i="23"/>
  <c r="B82" i="9"/>
  <c r="A83" i="9"/>
  <c r="B83" i="5"/>
  <c r="A84" i="5"/>
  <c r="B81" i="14"/>
  <c r="A82" i="14"/>
  <c r="A82" i="20"/>
  <c r="B81" i="20"/>
  <c r="A82" i="15"/>
  <c r="B81" i="15"/>
  <c r="C80" i="27"/>
  <c r="D80" i="27"/>
  <c r="D83" i="6"/>
  <c r="C83" i="6"/>
  <c r="D85" i="22"/>
  <c r="C85" i="22"/>
  <c r="A89" i="10"/>
  <c r="B88" i="10"/>
  <c r="B82" i="13"/>
  <c r="A83" i="13"/>
  <c r="A83" i="7"/>
  <c r="B82" i="7"/>
  <c r="A82" i="17"/>
  <c r="B81" i="17"/>
  <c r="D82" i="23"/>
  <c r="C82" i="23"/>
  <c r="D81" i="9"/>
  <c r="C81" i="9"/>
  <c r="D82" i="5"/>
  <c r="C82" i="5"/>
  <c r="C80" i="14"/>
  <c r="D80" i="14"/>
  <c r="D80" i="20"/>
  <c r="C80" i="20"/>
  <c r="D81" i="41" l="1"/>
  <c r="C81" i="41"/>
  <c r="A83" i="41"/>
  <c r="B82" i="41"/>
  <c r="D82" i="40"/>
  <c r="C82" i="40"/>
  <c r="A84" i="40"/>
  <c r="B83" i="40"/>
  <c r="D81" i="39"/>
  <c r="C81" i="39"/>
  <c r="A83" i="39"/>
  <c r="B82" i="39"/>
  <c r="D82" i="38"/>
  <c r="C82" i="38"/>
  <c r="A84" i="38"/>
  <c r="B83" i="38"/>
  <c r="A83" i="37"/>
  <c r="B82" i="37"/>
  <c r="C81" i="37"/>
  <c r="D81" i="37"/>
  <c r="A84" i="36"/>
  <c r="B83" i="36"/>
  <c r="C82" i="36"/>
  <c r="D82" i="36"/>
  <c r="D82" i="35"/>
  <c r="C82" i="35"/>
  <c r="B83" i="35"/>
  <c r="A84" i="35"/>
  <c r="D82" i="34"/>
  <c r="C82" i="34"/>
  <c r="A84" i="34"/>
  <c r="B83" i="34"/>
  <c r="A84" i="33"/>
  <c r="B83" i="33"/>
  <c r="D82" i="33"/>
  <c r="C82" i="33"/>
  <c r="C83" i="32"/>
  <c r="D83" i="32"/>
  <c r="B84" i="32"/>
  <c r="A85" i="32"/>
  <c r="A84" i="31"/>
  <c r="B83" i="31"/>
  <c r="D82" i="31"/>
  <c r="C82" i="31"/>
  <c r="C83" i="30"/>
  <c r="D83" i="30"/>
  <c r="B84" i="30"/>
  <c r="A85" i="30"/>
  <c r="A84" i="29"/>
  <c r="B83" i="29"/>
  <c r="D82" i="29"/>
  <c r="C82" i="29"/>
  <c r="A84" i="28"/>
  <c r="B83" i="28"/>
  <c r="D82" i="28"/>
  <c r="C82" i="28"/>
  <c r="D82" i="9"/>
  <c r="C82" i="9"/>
  <c r="C81" i="17"/>
  <c r="D81" i="17"/>
  <c r="B82" i="17"/>
  <c r="A83" i="17"/>
  <c r="D100" i="24"/>
  <c r="C100" i="24"/>
  <c r="D81" i="26"/>
  <c r="C81" i="26"/>
  <c r="B82" i="27"/>
  <c r="A83" i="27"/>
  <c r="C82" i="16"/>
  <c r="D82" i="16"/>
  <c r="D88" i="10"/>
  <c r="C88" i="10"/>
  <c r="B83" i="9"/>
  <c r="A84" i="9"/>
  <c r="D84" i="4"/>
  <c r="C84" i="4"/>
  <c r="A86" i="3"/>
  <c r="B85" i="3"/>
  <c r="A90" i="10"/>
  <c r="B89" i="10"/>
  <c r="A86" i="4"/>
  <c r="B85" i="4"/>
  <c r="B83" i="21"/>
  <c r="A84" i="21"/>
  <c r="A83" i="14"/>
  <c r="B82" i="14"/>
  <c r="D82" i="18"/>
  <c r="C82" i="18"/>
  <c r="A87" i="25"/>
  <c r="B86" i="25"/>
  <c r="A86" i="2"/>
  <c r="B85" i="2"/>
  <c r="A84" i="11"/>
  <c r="B83" i="11"/>
  <c r="A83" i="15"/>
  <c r="B82" i="15"/>
  <c r="D84" i="3"/>
  <c r="C84" i="3"/>
  <c r="A102" i="24"/>
  <c r="B101" i="24"/>
  <c r="D81" i="27"/>
  <c r="C81" i="27"/>
  <c r="A83" i="20"/>
  <c r="B82" i="20"/>
  <c r="C81" i="14"/>
  <c r="D81" i="14"/>
  <c r="C85" i="25"/>
  <c r="D85" i="25"/>
  <c r="C84" i="2"/>
  <c r="D84" i="2"/>
  <c r="D81" i="15"/>
  <c r="C81" i="15"/>
  <c r="D82" i="21"/>
  <c r="C82" i="21"/>
  <c r="D82" i="11"/>
  <c r="C82" i="11"/>
  <c r="A85" i="23"/>
  <c r="B84" i="23"/>
  <c r="B82" i="26"/>
  <c r="A83" i="26"/>
  <c r="D83" i="23"/>
  <c r="C83" i="23"/>
  <c r="D82" i="7"/>
  <c r="C82" i="7"/>
  <c r="A84" i="7"/>
  <c r="B83" i="7"/>
  <c r="A85" i="5"/>
  <c r="B84" i="5"/>
  <c r="C82" i="12"/>
  <c r="D82" i="12"/>
  <c r="A85" i="19"/>
  <c r="B84" i="19"/>
  <c r="D86" i="22"/>
  <c r="C86" i="22"/>
  <c r="A86" i="6"/>
  <c r="B85" i="6"/>
  <c r="A88" i="8"/>
  <c r="B87" i="8"/>
  <c r="D81" i="20"/>
  <c r="C81" i="20"/>
  <c r="A84" i="16"/>
  <c r="B83" i="16"/>
  <c r="A84" i="18"/>
  <c r="B83" i="18"/>
  <c r="A84" i="13"/>
  <c r="B83" i="13"/>
  <c r="C82" i="13"/>
  <c r="D82" i="13"/>
  <c r="D83" i="5"/>
  <c r="C83" i="5"/>
  <c r="A84" i="12"/>
  <c r="B83" i="12"/>
  <c r="D83" i="19"/>
  <c r="C83" i="19"/>
  <c r="A88" i="22"/>
  <c r="B87" i="22"/>
  <c r="D84" i="6"/>
  <c r="C84" i="6"/>
  <c r="C86" i="8"/>
  <c r="D86" i="8"/>
  <c r="D82" i="41" l="1"/>
  <c r="C82" i="41"/>
  <c r="A84" i="41"/>
  <c r="B83" i="41"/>
  <c r="D83" i="40"/>
  <c r="C83" i="40"/>
  <c r="B84" i="40"/>
  <c r="A85" i="40"/>
  <c r="D82" i="39"/>
  <c r="C82" i="39"/>
  <c r="A84" i="39"/>
  <c r="B83" i="39"/>
  <c r="D83" i="38"/>
  <c r="C83" i="38"/>
  <c r="B84" i="38"/>
  <c r="A85" i="38"/>
  <c r="D82" i="37"/>
  <c r="C82" i="37"/>
  <c r="B83" i="37"/>
  <c r="A84" i="37"/>
  <c r="C83" i="36"/>
  <c r="D83" i="36"/>
  <c r="B84" i="36"/>
  <c r="A85" i="36"/>
  <c r="B84" i="35"/>
  <c r="A85" i="35"/>
  <c r="D83" i="35"/>
  <c r="C83" i="35"/>
  <c r="D83" i="34"/>
  <c r="C83" i="34"/>
  <c r="B84" i="34"/>
  <c r="A85" i="34"/>
  <c r="D83" i="33"/>
  <c r="C83" i="33"/>
  <c r="B84" i="33"/>
  <c r="A85" i="33"/>
  <c r="A86" i="32"/>
  <c r="B85" i="32"/>
  <c r="C84" i="32"/>
  <c r="D84" i="32"/>
  <c r="D83" i="31"/>
  <c r="C83" i="31"/>
  <c r="B84" i="31"/>
  <c r="A85" i="31"/>
  <c r="C84" i="30"/>
  <c r="D84" i="30"/>
  <c r="A86" i="30"/>
  <c r="B85" i="30"/>
  <c r="C83" i="29"/>
  <c r="D83" i="29"/>
  <c r="B84" i="29"/>
  <c r="A85" i="29"/>
  <c r="D83" i="28"/>
  <c r="C83" i="28"/>
  <c r="B84" i="28"/>
  <c r="A85" i="28"/>
  <c r="D84" i="5"/>
  <c r="C84" i="5"/>
  <c r="A85" i="12"/>
  <c r="B84" i="12"/>
  <c r="D82" i="26"/>
  <c r="C82" i="26"/>
  <c r="D83" i="16"/>
  <c r="C83" i="16"/>
  <c r="D85" i="3"/>
  <c r="C85" i="3"/>
  <c r="B85" i="23"/>
  <c r="A86" i="23"/>
  <c r="B84" i="11"/>
  <c r="A85" i="11"/>
  <c r="B83" i="14"/>
  <c r="A84" i="14"/>
  <c r="B86" i="3"/>
  <c r="A87" i="3"/>
  <c r="D82" i="17"/>
  <c r="C82" i="17"/>
  <c r="D82" i="20"/>
  <c r="C82" i="20"/>
  <c r="D84" i="23"/>
  <c r="C84" i="23"/>
  <c r="D85" i="2"/>
  <c r="C85" i="2"/>
  <c r="A85" i="21"/>
  <c r="B84" i="21"/>
  <c r="A84" i="27"/>
  <c r="B83" i="27"/>
  <c r="D85" i="6"/>
  <c r="C85" i="6"/>
  <c r="D82" i="15"/>
  <c r="C82" i="15"/>
  <c r="A85" i="18"/>
  <c r="B84" i="18"/>
  <c r="A91" i="10"/>
  <c r="B90" i="10"/>
  <c r="D83" i="7"/>
  <c r="C83" i="7"/>
  <c r="D83" i="11"/>
  <c r="C83" i="11"/>
  <c r="C82" i="14"/>
  <c r="D82" i="14"/>
  <c r="B84" i="16"/>
  <c r="A85" i="16"/>
  <c r="B86" i="2"/>
  <c r="A87" i="2"/>
  <c r="D83" i="21"/>
  <c r="C83" i="21"/>
  <c r="C82" i="27"/>
  <c r="D82" i="27"/>
  <c r="D83" i="18"/>
  <c r="C83" i="18"/>
  <c r="B83" i="26"/>
  <c r="A84" i="26"/>
  <c r="D89" i="10"/>
  <c r="C89" i="10"/>
  <c r="B86" i="6"/>
  <c r="A87" i="6"/>
  <c r="A84" i="20"/>
  <c r="B83" i="20"/>
  <c r="A84" i="17"/>
  <c r="B83" i="17"/>
  <c r="A85" i="7"/>
  <c r="B84" i="7"/>
  <c r="D87" i="22"/>
  <c r="C87" i="22"/>
  <c r="C84" i="19"/>
  <c r="D84" i="19"/>
  <c r="D101" i="24"/>
  <c r="C101" i="24"/>
  <c r="B85" i="19"/>
  <c r="A86" i="19"/>
  <c r="B102" i="24"/>
  <c r="A103" i="24"/>
  <c r="B103" i="24" s="1"/>
  <c r="D83" i="13"/>
  <c r="C83" i="13"/>
  <c r="D87" i="8"/>
  <c r="C87" i="8"/>
  <c r="D86" i="25"/>
  <c r="C86" i="25"/>
  <c r="D85" i="4"/>
  <c r="C85" i="4"/>
  <c r="B84" i="9"/>
  <c r="A85" i="9"/>
  <c r="C83" i="12"/>
  <c r="D83" i="12"/>
  <c r="B85" i="5"/>
  <c r="A86" i="5"/>
  <c r="A84" i="15"/>
  <c r="B83" i="15"/>
  <c r="A89" i="22"/>
  <c r="B88" i="22"/>
  <c r="B84" i="13"/>
  <c r="A85" i="13"/>
  <c r="B88" i="8"/>
  <c r="A89" i="8"/>
  <c r="B87" i="25"/>
  <c r="A88" i="25"/>
  <c r="A87" i="4"/>
  <c r="B86" i="4"/>
  <c r="D83" i="9"/>
  <c r="C83" i="9"/>
  <c r="D83" i="41" l="1"/>
  <c r="C83" i="41"/>
  <c r="B84" i="41"/>
  <c r="A85" i="41"/>
  <c r="A86" i="40"/>
  <c r="B85" i="40"/>
  <c r="D84" i="40"/>
  <c r="C84" i="40"/>
  <c r="D83" i="39"/>
  <c r="C83" i="39"/>
  <c r="B84" i="39"/>
  <c r="A85" i="39"/>
  <c r="A86" i="38"/>
  <c r="B85" i="38"/>
  <c r="D84" i="38"/>
  <c r="C84" i="38"/>
  <c r="B84" i="37"/>
  <c r="A85" i="37"/>
  <c r="D83" i="37"/>
  <c r="C83" i="37"/>
  <c r="A86" i="36"/>
  <c r="B85" i="36"/>
  <c r="D84" i="36"/>
  <c r="C84" i="36"/>
  <c r="A86" i="35"/>
  <c r="B85" i="35"/>
  <c r="D84" i="35"/>
  <c r="C84" i="35"/>
  <c r="A86" i="34"/>
  <c r="B85" i="34"/>
  <c r="D84" i="34"/>
  <c r="C84" i="34"/>
  <c r="A86" i="33"/>
  <c r="B85" i="33"/>
  <c r="D84" i="33"/>
  <c r="C84" i="33"/>
  <c r="C85" i="32"/>
  <c r="D85" i="32"/>
  <c r="A87" i="32"/>
  <c r="B86" i="32"/>
  <c r="D84" i="31"/>
  <c r="C84" i="31"/>
  <c r="A86" i="31"/>
  <c r="B85" i="31"/>
  <c r="C85" i="30"/>
  <c r="D85" i="30"/>
  <c r="B86" i="30"/>
  <c r="A87" i="30"/>
  <c r="A86" i="29"/>
  <c r="B85" i="29"/>
  <c r="D84" i="29"/>
  <c r="C84" i="29"/>
  <c r="A86" i="28"/>
  <c r="B85" i="28"/>
  <c r="D84" i="28"/>
  <c r="C84" i="28"/>
  <c r="D88" i="22"/>
  <c r="C88" i="22"/>
  <c r="D83" i="20"/>
  <c r="C83" i="20"/>
  <c r="B85" i="16"/>
  <c r="A86" i="16"/>
  <c r="D90" i="10"/>
  <c r="C90" i="10"/>
  <c r="D83" i="27"/>
  <c r="C83" i="27"/>
  <c r="A86" i="11"/>
  <c r="B85" i="11"/>
  <c r="C83" i="17"/>
  <c r="D83" i="17"/>
  <c r="C86" i="2"/>
  <c r="D86" i="2"/>
  <c r="A88" i="4"/>
  <c r="B87" i="4"/>
  <c r="A90" i="22"/>
  <c r="B89" i="22"/>
  <c r="D84" i="9"/>
  <c r="C84" i="9"/>
  <c r="B84" i="20"/>
  <c r="A85" i="20"/>
  <c r="C84" i="16"/>
  <c r="D84" i="16"/>
  <c r="A92" i="10"/>
  <c r="B91" i="10"/>
  <c r="B84" i="27"/>
  <c r="A85" i="27"/>
  <c r="D84" i="11"/>
  <c r="C84" i="11"/>
  <c r="D83" i="26"/>
  <c r="C83" i="26"/>
  <c r="D84" i="21"/>
  <c r="C84" i="21"/>
  <c r="B86" i="23"/>
  <c r="A87" i="23"/>
  <c r="D84" i="12"/>
  <c r="C84" i="12"/>
  <c r="C84" i="13"/>
  <c r="D84" i="13"/>
  <c r="A89" i="25"/>
  <c r="B88" i="25"/>
  <c r="B84" i="15"/>
  <c r="A85" i="15"/>
  <c r="D86" i="6"/>
  <c r="C86" i="6"/>
  <c r="A86" i="18"/>
  <c r="B85" i="18"/>
  <c r="A86" i="21"/>
  <c r="B85" i="21"/>
  <c r="D85" i="23"/>
  <c r="C85" i="23"/>
  <c r="A86" i="12"/>
  <c r="B85" i="12"/>
  <c r="B84" i="26"/>
  <c r="A85" i="26"/>
  <c r="B84" i="17"/>
  <c r="A85" i="17"/>
  <c r="D86" i="4"/>
  <c r="C86" i="4"/>
  <c r="D103" i="24"/>
  <c r="C103" i="24"/>
  <c r="C87" i="25"/>
  <c r="D87" i="25"/>
  <c r="A87" i="5"/>
  <c r="B86" i="5"/>
  <c r="A87" i="19"/>
  <c r="B86" i="19"/>
  <c r="D84" i="7"/>
  <c r="C84" i="7"/>
  <c r="A88" i="3"/>
  <c r="B87" i="3"/>
  <c r="A86" i="13"/>
  <c r="B85" i="13"/>
  <c r="A88" i="2"/>
  <c r="B87" i="2"/>
  <c r="A85" i="14"/>
  <c r="B84" i="14"/>
  <c r="D83" i="14"/>
  <c r="C83" i="14"/>
  <c r="A86" i="9"/>
  <c r="B85" i="9"/>
  <c r="D83" i="15"/>
  <c r="C83" i="15"/>
  <c r="A88" i="6"/>
  <c r="B87" i="6"/>
  <c r="D84" i="18"/>
  <c r="C84" i="18"/>
  <c r="D102" i="24"/>
  <c r="C102" i="24"/>
  <c r="A90" i="8"/>
  <c r="B89" i="8"/>
  <c r="C88" i="8"/>
  <c r="D88" i="8"/>
  <c r="D85" i="5"/>
  <c r="C85" i="5"/>
  <c r="D85" i="19"/>
  <c r="C85" i="19"/>
  <c r="A86" i="7"/>
  <c r="B85" i="7"/>
  <c r="D86" i="3"/>
  <c r="C86" i="3"/>
  <c r="A86" i="41" l="1"/>
  <c r="B85" i="41"/>
  <c r="D84" i="41"/>
  <c r="C84" i="41"/>
  <c r="C85" i="40"/>
  <c r="D85" i="40"/>
  <c r="A87" i="40"/>
  <c r="B86" i="40"/>
  <c r="A86" i="39"/>
  <c r="B85" i="39"/>
  <c r="D84" i="39"/>
  <c r="C84" i="39"/>
  <c r="D85" i="38"/>
  <c r="C85" i="38"/>
  <c r="B86" i="38"/>
  <c r="A87" i="38"/>
  <c r="B85" i="37"/>
  <c r="A86" i="37"/>
  <c r="D84" i="37"/>
  <c r="C84" i="37"/>
  <c r="D85" i="36"/>
  <c r="C85" i="36"/>
  <c r="A87" i="36"/>
  <c r="B86" i="36"/>
  <c r="C85" i="35"/>
  <c r="D85" i="35"/>
  <c r="A87" i="35"/>
  <c r="B86" i="35"/>
  <c r="D85" i="34"/>
  <c r="C85" i="34"/>
  <c r="A87" i="34"/>
  <c r="B86" i="34"/>
  <c r="D85" i="33"/>
  <c r="C85" i="33"/>
  <c r="B86" i="33"/>
  <c r="A87" i="33"/>
  <c r="C86" i="32"/>
  <c r="D86" i="32"/>
  <c r="B87" i="32"/>
  <c r="A88" i="32"/>
  <c r="B86" i="31"/>
  <c r="A87" i="31"/>
  <c r="D85" i="31"/>
  <c r="C85" i="31"/>
  <c r="A88" i="30"/>
  <c r="B87" i="30"/>
  <c r="C86" i="30"/>
  <c r="D86" i="30"/>
  <c r="C85" i="29"/>
  <c r="D85" i="29"/>
  <c r="B86" i="29"/>
  <c r="A87" i="29"/>
  <c r="D85" i="28"/>
  <c r="C85" i="28"/>
  <c r="B86" i="28"/>
  <c r="A87" i="28"/>
  <c r="A86" i="20"/>
  <c r="B85" i="20"/>
  <c r="B87" i="23"/>
  <c r="A88" i="23"/>
  <c r="A86" i="27"/>
  <c r="B85" i="27"/>
  <c r="B86" i="16"/>
  <c r="A87" i="16"/>
  <c r="D85" i="12"/>
  <c r="C85" i="12"/>
  <c r="B90" i="8"/>
  <c r="A91" i="8"/>
  <c r="D85" i="16"/>
  <c r="C85" i="16"/>
  <c r="B88" i="6"/>
  <c r="A89" i="6"/>
  <c r="D84" i="20"/>
  <c r="C84" i="20"/>
  <c r="D89" i="8"/>
  <c r="C89" i="8"/>
  <c r="C86" i="19"/>
  <c r="D86" i="19"/>
  <c r="A86" i="15"/>
  <c r="B85" i="15"/>
  <c r="B88" i="2"/>
  <c r="A89" i="2"/>
  <c r="B87" i="19"/>
  <c r="A88" i="19"/>
  <c r="D84" i="15"/>
  <c r="C84" i="15"/>
  <c r="D86" i="23"/>
  <c r="C86" i="23"/>
  <c r="C84" i="27"/>
  <c r="D84" i="27"/>
  <c r="D85" i="9"/>
  <c r="C85" i="9"/>
  <c r="D85" i="13"/>
  <c r="C85" i="13"/>
  <c r="D86" i="5"/>
  <c r="C86" i="5"/>
  <c r="A86" i="17"/>
  <c r="B85" i="17"/>
  <c r="D85" i="21"/>
  <c r="C85" i="21"/>
  <c r="D88" i="25"/>
  <c r="C88" i="25"/>
  <c r="D91" i="10"/>
  <c r="C91" i="10"/>
  <c r="D89" i="22"/>
  <c r="C89" i="22"/>
  <c r="D85" i="11"/>
  <c r="C85" i="11"/>
  <c r="C85" i="7"/>
  <c r="D85" i="7"/>
  <c r="B86" i="9"/>
  <c r="A87" i="9"/>
  <c r="B87" i="5"/>
  <c r="A88" i="5"/>
  <c r="D84" i="17"/>
  <c r="C84" i="17"/>
  <c r="A87" i="21"/>
  <c r="B86" i="21"/>
  <c r="B89" i="25"/>
  <c r="A90" i="25"/>
  <c r="A93" i="10"/>
  <c r="B92" i="10"/>
  <c r="A91" i="22"/>
  <c r="B90" i="22"/>
  <c r="B86" i="11"/>
  <c r="A87" i="11"/>
  <c r="C84" i="14"/>
  <c r="D84" i="14"/>
  <c r="A87" i="12"/>
  <c r="B86" i="12"/>
  <c r="D87" i="2"/>
  <c r="C87" i="2"/>
  <c r="D85" i="18"/>
  <c r="C85" i="18"/>
  <c r="D87" i="4"/>
  <c r="C87" i="4"/>
  <c r="D87" i="6"/>
  <c r="C87" i="6"/>
  <c r="B85" i="14"/>
  <c r="A86" i="14"/>
  <c r="A87" i="7"/>
  <c r="B86" i="7"/>
  <c r="B86" i="13"/>
  <c r="A87" i="13"/>
  <c r="D87" i="3"/>
  <c r="C87" i="3"/>
  <c r="B85" i="26"/>
  <c r="A86" i="26"/>
  <c r="B88" i="3"/>
  <c r="A89" i="3"/>
  <c r="C84" i="26"/>
  <c r="D84" i="26"/>
  <c r="A87" i="18"/>
  <c r="B86" i="18"/>
  <c r="A89" i="4"/>
  <c r="B88" i="4"/>
  <c r="D85" i="41" l="1"/>
  <c r="C85" i="41"/>
  <c r="B86" i="41"/>
  <c r="A87" i="41"/>
  <c r="D86" i="40"/>
  <c r="C86" i="40"/>
  <c r="A88" i="40"/>
  <c r="B87" i="40"/>
  <c r="D85" i="39"/>
  <c r="C85" i="39"/>
  <c r="A87" i="39"/>
  <c r="B86" i="39"/>
  <c r="A88" i="38"/>
  <c r="B87" i="38"/>
  <c r="D86" i="38"/>
  <c r="C86" i="38"/>
  <c r="A87" i="37"/>
  <c r="B86" i="37"/>
  <c r="D85" i="37"/>
  <c r="C85" i="37"/>
  <c r="B87" i="36"/>
  <c r="A88" i="36"/>
  <c r="D86" i="36"/>
  <c r="C86" i="36"/>
  <c r="D86" i="35"/>
  <c r="C86" i="35"/>
  <c r="B87" i="35"/>
  <c r="A88" i="35"/>
  <c r="D86" i="34"/>
  <c r="C86" i="34"/>
  <c r="A88" i="34"/>
  <c r="B87" i="34"/>
  <c r="A88" i="33"/>
  <c r="B87" i="33"/>
  <c r="D86" i="33"/>
  <c r="C86" i="33"/>
  <c r="C87" i="32"/>
  <c r="D87" i="32"/>
  <c r="B88" i="32"/>
  <c r="A89" i="32"/>
  <c r="A88" i="31"/>
  <c r="B87" i="31"/>
  <c r="D86" i="31"/>
  <c r="C86" i="31"/>
  <c r="C87" i="30"/>
  <c r="D87" i="30"/>
  <c r="B88" i="30"/>
  <c r="A89" i="30"/>
  <c r="A88" i="29"/>
  <c r="B87" i="29"/>
  <c r="D86" i="29"/>
  <c r="C86" i="29"/>
  <c r="D86" i="28"/>
  <c r="C86" i="28"/>
  <c r="A88" i="28"/>
  <c r="B87" i="28"/>
  <c r="A88" i="13"/>
  <c r="B87" i="13"/>
  <c r="B87" i="9"/>
  <c r="A88" i="9"/>
  <c r="D85" i="15"/>
  <c r="C85" i="15"/>
  <c r="A90" i="6"/>
  <c r="B89" i="6"/>
  <c r="A88" i="16"/>
  <c r="B87" i="16"/>
  <c r="D85" i="27"/>
  <c r="C85" i="27"/>
  <c r="A90" i="3"/>
  <c r="B89" i="3"/>
  <c r="D86" i="21"/>
  <c r="C86" i="21"/>
  <c r="D86" i="11"/>
  <c r="C86" i="11"/>
  <c r="A88" i="21"/>
  <c r="B87" i="21"/>
  <c r="B86" i="27"/>
  <c r="A87" i="27"/>
  <c r="C86" i="16"/>
  <c r="D86" i="16"/>
  <c r="A88" i="11"/>
  <c r="B87" i="11"/>
  <c r="A89" i="19"/>
  <c r="B88" i="19"/>
  <c r="A92" i="8"/>
  <c r="B91" i="8"/>
  <c r="A89" i="23"/>
  <c r="B88" i="23"/>
  <c r="D89" i="25"/>
  <c r="C89" i="25"/>
  <c r="A87" i="15"/>
  <c r="B86" i="15"/>
  <c r="A88" i="7"/>
  <c r="B87" i="7"/>
  <c r="D88" i="4"/>
  <c r="C88" i="4"/>
  <c r="B86" i="26"/>
  <c r="A87" i="26"/>
  <c r="A90" i="4"/>
  <c r="B89" i="4"/>
  <c r="D85" i="26"/>
  <c r="C85" i="26"/>
  <c r="D85" i="14"/>
  <c r="C85" i="14"/>
  <c r="A92" i="22"/>
  <c r="B91" i="22"/>
  <c r="D87" i="19"/>
  <c r="C87" i="19"/>
  <c r="C90" i="8"/>
  <c r="D90" i="8"/>
  <c r="D87" i="23"/>
  <c r="C87" i="23"/>
  <c r="A91" i="25"/>
  <c r="B90" i="25"/>
  <c r="D88" i="6"/>
  <c r="C88" i="6"/>
  <c r="D88" i="3"/>
  <c r="C88" i="3"/>
  <c r="A87" i="14"/>
  <c r="B86" i="14"/>
  <c r="D90" i="22"/>
  <c r="C90" i="22"/>
  <c r="D86" i="18"/>
  <c r="C86" i="18"/>
  <c r="D86" i="12"/>
  <c r="C86" i="12"/>
  <c r="D92" i="10"/>
  <c r="C92" i="10"/>
  <c r="A89" i="5"/>
  <c r="B88" i="5"/>
  <c r="C85" i="17"/>
  <c r="D85" i="17"/>
  <c r="A90" i="2"/>
  <c r="B89" i="2"/>
  <c r="D85" i="20"/>
  <c r="C85" i="20"/>
  <c r="C86" i="13"/>
  <c r="D86" i="13"/>
  <c r="D86" i="9"/>
  <c r="C86" i="9"/>
  <c r="C86" i="7"/>
  <c r="D86" i="7"/>
  <c r="A88" i="18"/>
  <c r="B87" i="18"/>
  <c r="A88" i="12"/>
  <c r="B87" i="12"/>
  <c r="A94" i="10"/>
  <c r="B93" i="10"/>
  <c r="D87" i="5"/>
  <c r="C87" i="5"/>
  <c r="A87" i="17"/>
  <c r="B86" i="17"/>
  <c r="C88" i="2"/>
  <c r="D88" i="2"/>
  <c r="B86" i="20"/>
  <c r="A87" i="20"/>
  <c r="A88" i="41" l="1"/>
  <c r="B87" i="41"/>
  <c r="C86" i="41"/>
  <c r="D86" i="41"/>
  <c r="D87" i="40"/>
  <c r="C87" i="40"/>
  <c r="B88" i="40"/>
  <c r="A89" i="40"/>
  <c r="D86" i="39"/>
  <c r="C86" i="39"/>
  <c r="A88" i="39"/>
  <c r="B87" i="39"/>
  <c r="C87" i="38"/>
  <c r="D87" i="38"/>
  <c r="B88" i="38"/>
  <c r="A89" i="38"/>
  <c r="C86" i="37"/>
  <c r="D86" i="37"/>
  <c r="A88" i="37"/>
  <c r="B87" i="37"/>
  <c r="A89" i="36"/>
  <c r="B88" i="36"/>
  <c r="C87" i="36"/>
  <c r="D87" i="36"/>
  <c r="D87" i="35"/>
  <c r="C87" i="35"/>
  <c r="B88" i="35"/>
  <c r="A89" i="35"/>
  <c r="D87" i="34"/>
  <c r="C87" i="34"/>
  <c r="B88" i="34"/>
  <c r="A89" i="34"/>
  <c r="D87" i="33"/>
  <c r="C87" i="33"/>
  <c r="B88" i="33"/>
  <c r="A89" i="33"/>
  <c r="C88" i="32"/>
  <c r="D88" i="32"/>
  <c r="A90" i="32"/>
  <c r="B89" i="32"/>
  <c r="D87" i="31"/>
  <c r="C87" i="31"/>
  <c r="B88" i="31"/>
  <c r="A89" i="31"/>
  <c r="A90" i="30"/>
  <c r="B89" i="30"/>
  <c r="C88" i="30"/>
  <c r="D88" i="30"/>
  <c r="C87" i="29"/>
  <c r="D87" i="29"/>
  <c r="B88" i="29"/>
  <c r="A89" i="29"/>
  <c r="D87" i="28"/>
  <c r="C87" i="28"/>
  <c r="B88" i="28"/>
  <c r="A89" i="28"/>
  <c r="D88" i="23"/>
  <c r="C88" i="23"/>
  <c r="D89" i="6"/>
  <c r="C89" i="6"/>
  <c r="D87" i="18"/>
  <c r="C87" i="18"/>
  <c r="A88" i="17"/>
  <c r="B87" i="17"/>
  <c r="D87" i="7"/>
  <c r="C87" i="7"/>
  <c r="D91" i="8"/>
  <c r="C91" i="8"/>
  <c r="A88" i="27"/>
  <c r="B87" i="27"/>
  <c r="D89" i="3"/>
  <c r="C89" i="3"/>
  <c r="A89" i="18"/>
  <c r="B88" i="18"/>
  <c r="C86" i="27"/>
  <c r="D86" i="27"/>
  <c r="B89" i="23"/>
  <c r="A90" i="23"/>
  <c r="A89" i="7"/>
  <c r="B88" i="7"/>
  <c r="B92" i="8"/>
  <c r="A93" i="8"/>
  <c r="B90" i="3"/>
  <c r="A91" i="3"/>
  <c r="A88" i="20"/>
  <c r="B87" i="20"/>
  <c r="D93" i="10"/>
  <c r="C93" i="10"/>
  <c r="D89" i="4"/>
  <c r="C89" i="4"/>
  <c r="D86" i="15"/>
  <c r="C86" i="15"/>
  <c r="C88" i="19"/>
  <c r="D88" i="19"/>
  <c r="D87" i="21"/>
  <c r="C87" i="21"/>
  <c r="B88" i="9"/>
  <c r="A89" i="9"/>
  <c r="D89" i="2"/>
  <c r="C89" i="2"/>
  <c r="A91" i="4"/>
  <c r="B90" i="4"/>
  <c r="A88" i="15"/>
  <c r="B87" i="15"/>
  <c r="B89" i="19"/>
  <c r="A90" i="19"/>
  <c r="A89" i="21"/>
  <c r="B88" i="21"/>
  <c r="D87" i="9"/>
  <c r="C87" i="9"/>
  <c r="D86" i="17"/>
  <c r="C86" i="17"/>
  <c r="C86" i="14"/>
  <c r="D86" i="14"/>
  <c r="D86" i="20"/>
  <c r="C86" i="20"/>
  <c r="D90" i="25"/>
  <c r="C90" i="25"/>
  <c r="D91" i="22"/>
  <c r="C91" i="22"/>
  <c r="B87" i="26"/>
  <c r="A88" i="26"/>
  <c r="D87" i="11"/>
  <c r="C87" i="11"/>
  <c r="D87" i="16"/>
  <c r="C87" i="16"/>
  <c r="D87" i="13"/>
  <c r="C87" i="13"/>
  <c r="B87" i="14"/>
  <c r="A88" i="14"/>
  <c r="B90" i="6"/>
  <c r="A91" i="6"/>
  <c r="B90" i="2"/>
  <c r="A91" i="2"/>
  <c r="B94" i="10"/>
  <c r="A95" i="10"/>
  <c r="D87" i="12"/>
  <c r="C87" i="12"/>
  <c r="D88" i="5"/>
  <c r="C88" i="5"/>
  <c r="A89" i="12"/>
  <c r="B88" i="12"/>
  <c r="B89" i="5"/>
  <c r="A90" i="5"/>
  <c r="B91" i="25"/>
  <c r="A92" i="25"/>
  <c r="A93" i="22"/>
  <c r="B92" i="22"/>
  <c r="D86" i="26"/>
  <c r="C86" i="26"/>
  <c r="B88" i="11"/>
  <c r="A89" i="11"/>
  <c r="B88" i="16"/>
  <c r="A89" i="16"/>
  <c r="B88" i="13"/>
  <c r="A89" i="13"/>
  <c r="D87" i="41" l="1"/>
  <c r="C87" i="41"/>
  <c r="A89" i="41"/>
  <c r="B88" i="41"/>
  <c r="D88" i="40"/>
  <c r="C88" i="40"/>
  <c r="A90" i="40"/>
  <c r="B89" i="40"/>
  <c r="D87" i="39"/>
  <c r="C87" i="39"/>
  <c r="B88" i="39"/>
  <c r="A89" i="39"/>
  <c r="A90" i="38"/>
  <c r="B89" i="38"/>
  <c r="D88" i="38"/>
  <c r="C88" i="38"/>
  <c r="B88" i="37"/>
  <c r="A89" i="37"/>
  <c r="D87" i="37"/>
  <c r="C87" i="37"/>
  <c r="D88" i="36"/>
  <c r="C88" i="36"/>
  <c r="A90" i="36"/>
  <c r="B89" i="36"/>
  <c r="B89" i="35"/>
  <c r="A90" i="35"/>
  <c r="D88" i="35"/>
  <c r="C88" i="35"/>
  <c r="D88" i="34"/>
  <c r="C88" i="34"/>
  <c r="A90" i="34"/>
  <c r="B89" i="34"/>
  <c r="A90" i="33"/>
  <c r="B89" i="33"/>
  <c r="D88" i="33"/>
  <c r="C88" i="33"/>
  <c r="B90" i="32"/>
  <c r="A91" i="32"/>
  <c r="C89" i="32"/>
  <c r="D89" i="32"/>
  <c r="D88" i="31"/>
  <c r="C88" i="31"/>
  <c r="A90" i="31"/>
  <c r="B89" i="31"/>
  <c r="C89" i="30"/>
  <c r="D89" i="30"/>
  <c r="B90" i="30"/>
  <c r="A91" i="30"/>
  <c r="A90" i="29"/>
  <c r="B89" i="29"/>
  <c r="D88" i="29"/>
  <c r="C88" i="29"/>
  <c r="A90" i="28"/>
  <c r="B89" i="28"/>
  <c r="D88" i="28"/>
  <c r="C88" i="28"/>
  <c r="A90" i="11"/>
  <c r="B89" i="11"/>
  <c r="D88" i="7"/>
  <c r="C88" i="7"/>
  <c r="C87" i="17"/>
  <c r="D87" i="17"/>
  <c r="D88" i="11"/>
  <c r="C88" i="11"/>
  <c r="B88" i="15"/>
  <c r="A89" i="15"/>
  <c r="D90" i="4"/>
  <c r="C90" i="4"/>
  <c r="C87" i="20"/>
  <c r="D87" i="20"/>
  <c r="B90" i="23"/>
  <c r="A91" i="23"/>
  <c r="D87" i="27"/>
  <c r="C87" i="27"/>
  <c r="D87" i="15"/>
  <c r="C87" i="15"/>
  <c r="A90" i="12"/>
  <c r="B89" i="12"/>
  <c r="B88" i="27"/>
  <c r="A89" i="27"/>
  <c r="C90" i="2"/>
  <c r="D90" i="2"/>
  <c r="A92" i="4"/>
  <c r="B91" i="4"/>
  <c r="D89" i="23"/>
  <c r="C89" i="23"/>
  <c r="A90" i="13"/>
  <c r="B89" i="13"/>
  <c r="D92" i="22"/>
  <c r="C92" i="22"/>
  <c r="A92" i="6"/>
  <c r="B91" i="6"/>
  <c r="D88" i="21"/>
  <c r="C88" i="21"/>
  <c r="A92" i="3"/>
  <c r="B91" i="3"/>
  <c r="A91" i="5"/>
  <c r="B90" i="5"/>
  <c r="D89" i="5"/>
  <c r="C89" i="5"/>
  <c r="A90" i="21"/>
  <c r="B89" i="21"/>
  <c r="D90" i="3"/>
  <c r="C90" i="3"/>
  <c r="A96" i="10"/>
  <c r="B95" i="10"/>
  <c r="D94" i="10"/>
  <c r="C94" i="10"/>
  <c r="A89" i="17"/>
  <c r="B88" i="17"/>
  <c r="D88" i="12"/>
  <c r="C88" i="12"/>
  <c r="A89" i="20"/>
  <c r="B88" i="20"/>
  <c r="B93" i="22"/>
  <c r="A94" i="22"/>
  <c r="B88" i="26"/>
  <c r="A89" i="26"/>
  <c r="A91" i="19"/>
  <c r="B90" i="19"/>
  <c r="A90" i="9"/>
  <c r="B89" i="9"/>
  <c r="A94" i="8"/>
  <c r="B93" i="8"/>
  <c r="D88" i="18"/>
  <c r="C88" i="18"/>
  <c r="A90" i="7"/>
  <c r="B89" i="7"/>
  <c r="A92" i="2"/>
  <c r="B91" i="2"/>
  <c r="C88" i="13"/>
  <c r="D88" i="13"/>
  <c r="D90" i="6"/>
  <c r="C90" i="6"/>
  <c r="B89" i="16"/>
  <c r="A90" i="16"/>
  <c r="A93" i="25"/>
  <c r="B92" i="25"/>
  <c r="A89" i="14"/>
  <c r="B88" i="14"/>
  <c r="C88" i="16"/>
  <c r="D88" i="16"/>
  <c r="D91" i="25"/>
  <c r="C91" i="25"/>
  <c r="D87" i="14"/>
  <c r="C87" i="14"/>
  <c r="D87" i="26"/>
  <c r="C87" i="26"/>
  <c r="D89" i="19"/>
  <c r="C89" i="19"/>
  <c r="D88" i="9"/>
  <c r="C88" i="9"/>
  <c r="C92" i="8"/>
  <c r="D92" i="8"/>
  <c r="A90" i="18"/>
  <c r="B89" i="18"/>
  <c r="D88" i="41" l="1"/>
  <c r="C88" i="41"/>
  <c r="A90" i="41"/>
  <c r="B89" i="41"/>
  <c r="B90" i="40"/>
  <c r="A91" i="40"/>
  <c r="D89" i="40"/>
  <c r="C89" i="40"/>
  <c r="A90" i="39"/>
  <c r="B89" i="39"/>
  <c r="D88" i="39"/>
  <c r="C88" i="39"/>
  <c r="D89" i="38"/>
  <c r="C89" i="38"/>
  <c r="B90" i="38"/>
  <c r="A91" i="38"/>
  <c r="A90" i="37"/>
  <c r="B89" i="37"/>
  <c r="D88" i="37"/>
  <c r="C88" i="37"/>
  <c r="C89" i="36"/>
  <c r="D89" i="36"/>
  <c r="A91" i="36"/>
  <c r="B90" i="36"/>
  <c r="A91" i="35"/>
  <c r="B90" i="35"/>
  <c r="C89" i="35"/>
  <c r="D89" i="35"/>
  <c r="D89" i="34"/>
  <c r="C89" i="34"/>
  <c r="A91" i="34"/>
  <c r="B90" i="34"/>
  <c r="D89" i="33"/>
  <c r="C89" i="33"/>
  <c r="B90" i="33"/>
  <c r="A91" i="33"/>
  <c r="A92" i="32"/>
  <c r="B91" i="32"/>
  <c r="C90" i="32"/>
  <c r="D90" i="32"/>
  <c r="D89" i="31"/>
  <c r="C89" i="31"/>
  <c r="B90" i="31"/>
  <c r="A91" i="31"/>
  <c r="A92" i="30"/>
  <c r="B91" i="30"/>
  <c r="C90" i="30"/>
  <c r="D90" i="30"/>
  <c r="D89" i="29"/>
  <c r="C89" i="29"/>
  <c r="B90" i="29"/>
  <c r="A91" i="29"/>
  <c r="D89" i="28"/>
  <c r="C89" i="28"/>
  <c r="B90" i="28"/>
  <c r="A91" i="28"/>
  <c r="D89" i="13"/>
  <c r="C89" i="13"/>
  <c r="A90" i="27"/>
  <c r="B89" i="27"/>
  <c r="B91" i="23"/>
  <c r="A92" i="23"/>
  <c r="C90" i="19"/>
  <c r="D90" i="19"/>
  <c r="D89" i="16"/>
  <c r="C89" i="16"/>
  <c r="B90" i="13"/>
  <c r="A91" i="13"/>
  <c r="D89" i="12"/>
  <c r="C89" i="12"/>
  <c r="B91" i="19"/>
  <c r="A92" i="19"/>
  <c r="B92" i="3"/>
  <c r="A93" i="3"/>
  <c r="C88" i="26"/>
  <c r="D88" i="26"/>
  <c r="A90" i="17"/>
  <c r="B89" i="17"/>
  <c r="A91" i="21"/>
  <c r="B90" i="21"/>
  <c r="A91" i="12"/>
  <c r="B90" i="12"/>
  <c r="D90" i="23"/>
  <c r="C90" i="23"/>
  <c r="B89" i="26"/>
  <c r="A90" i="26"/>
  <c r="D89" i="18"/>
  <c r="C89" i="18"/>
  <c r="D93" i="8"/>
  <c r="C93" i="8"/>
  <c r="A95" i="22"/>
  <c r="B94" i="22"/>
  <c r="D91" i="6"/>
  <c r="C91" i="6"/>
  <c r="D91" i="4"/>
  <c r="C91" i="4"/>
  <c r="D89" i="7"/>
  <c r="C89" i="7"/>
  <c r="B90" i="7"/>
  <c r="A91" i="7"/>
  <c r="D89" i="21"/>
  <c r="C89" i="21"/>
  <c r="C88" i="14"/>
  <c r="D88" i="14"/>
  <c r="B89" i="14"/>
  <c r="A90" i="14"/>
  <c r="B94" i="8"/>
  <c r="A95" i="8"/>
  <c r="D93" i="22"/>
  <c r="C93" i="22"/>
  <c r="B92" i="6"/>
  <c r="A93" i="6"/>
  <c r="A93" i="4"/>
  <c r="B92" i="4"/>
  <c r="D91" i="3"/>
  <c r="C91" i="3"/>
  <c r="C88" i="27"/>
  <c r="D88" i="27"/>
  <c r="D88" i="17"/>
  <c r="C88" i="17"/>
  <c r="A91" i="18"/>
  <c r="B90" i="18"/>
  <c r="D91" i="2"/>
  <c r="C91" i="2"/>
  <c r="D89" i="9"/>
  <c r="C89" i="9"/>
  <c r="D88" i="20"/>
  <c r="C88" i="20"/>
  <c r="D95" i="10"/>
  <c r="C95" i="10"/>
  <c r="D90" i="5"/>
  <c r="C90" i="5"/>
  <c r="A90" i="15"/>
  <c r="B89" i="15"/>
  <c r="D89" i="11"/>
  <c r="C89" i="11"/>
  <c r="B90" i="16"/>
  <c r="A91" i="16"/>
  <c r="D92" i="25"/>
  <c r="C92" i="25"/>
  <c r="B93" i="25"/>
  <c r="A94" i="25"/>
  <c r="B92" i="2"/>
  <c r="A93" i="2"/>
  <c r="B90" i="9"/>
  <c r="A91" i="9"/>
  <c r="A90" i="20"/>
  <c r="B89" i="20"/>
  <c r="A97" i="10"/>
  <c r="B96" i="10"/>
  <c r="B91" i="5"/>
  <c r="A92" i="5"/>
  <c r="D88" i="15"/>
  <c r="C88" i="15"/>
  <c r="B90" i="11"/>
  <c r="A91" i="11"/>
  <c r="D89" i="41" l="1"/>
  <c r="C89" i="41"/>
  <c r="B90" i="41"/>
  <c r="A91" i="41"/>
  <c r="A92" i="40"/>
  <c r="B91" i="40"/>
  <c r="D90" i="40"/>
  <c r="C90" i="40"/>
  <c r="D89" i="39"/>
  <c r="C89" i="39"/>
  <c r="A91" i="39"/>
  <c r="B90" i="39"/>
  <c r="A92" i="38"/>
  <c r="B91" i="38"/>
  <c r="D90" i="38"/>
  <c r="C90" i="38"/>
  <c r="D89" i="37"/>
  <c r="C89" i="37"/>
  <c r="B90" i="37"/>
  <c r="A91" i="37"/>
  <c r="C90" i="36"/>
  <c r="D90" i="36"/>
  <c r="A92" i="36"/>
  <c r="B91" i="36"/>
  <c r="D90" i="35"/>
  <c r="C90" i="35"/>
  <c r="B91" i="35"/>
  <c r="A92" i="35"/>
  <c r="D90" i="34"/>
  <c r="C90" i="34"/>
  <c r="A92" i="34"/>
  <c r="B91" i="34"/>
  <c r="A92" i="33"/>
  <c r="B91" i="33"/>
  <c r="D90" i="33"/>
  <c r="C90" i="33"/>
  <c r="C91" i="32"/>
  <c r="D91" i="32"/>
  <c r="A93" i="32"/>
  <c r="B92" i="32"/>
  <c r="A92" i="31"/>
  <c r="B91" i="31"/>
  <c r="D90" i="31"/>
  <c r="C90" i="31"/>
  <c r="C91" i="30"/>
  <c r="D91" i="30"/>
  <c r="B92" i="30"/>
  <c r="A93" i="30"/>
  <c r="A92" i="29"/>
  <c r="B91" i="29"/>
  <c r="D90" i="29"/>
  <c r="C90" i="29"/>
  <c r="D90" i="28"/>
  <c r="C90" i="28"/>
  <c r="A92" i="28"/>
  <c r="B91" i="28"/>
  <c r="D90" i="21"/>
  <c r="C90" i="21"/>
  <c r="C92" i="2"/>
  <c r="D92" i="2"/>
  <c r="D91" i="19"/>
  <c r="C91" i="19"/>
  <c r="D96" i="10"/>
  <c r="C96" i="10"/>
  <c r="D89" i="15"/>
  <c r="C89" i="15"/>
  <c r="B90" i="26"/>
  <c r="A91" i="26"/>
  <c r="C89" i="17"/>
  <c r="D89" i="17"/>
  <c r="A93" i="23"/>
  <c r="B92" i="23"/>
  <c r="A94" i="6"/>
  <c r="B93" i="6"/>
  <c r="A93" i="19"/>
  <c r="B92" i="19"/>
  <c r="B91" i="21"/>
  <c r="A92" i="21"/>
  <c r="A95" i="25"/>
  <c r="B94" i="25"/>
  <c r="A98" i="10"/>
  <c r="B97" i="10"/>
  <c r="C93" i="25"/>
  <c r="D93" i="25"/>
  <c r="A91" i="15"/>
  <c r="B90" i="15"/>
  <c r="D89" i="26"/>
  <c r="C89" i="26"/>
  <c r="A91" i="17"/>
  <c r="B90" i="17"/>
  <c r="D91" i="23"/>
  <c r="C91" i="23"/>
  <c r="C91" i="5"/>
  <c r="D91" i="5"/>
  <c r="D92" i="6"/>
  <c r="C92" i="6"/>
  <c r="D89" i="20"/>
  <c r="C89" i="20"/>
  <c r="A92" i="7"/>
  <c r="B91" i="7"/>
  <c r="D94" i="22"/>
  <c r="C94" i="22"/>
  <c r="A92" i="13"/>
  <c r="B91" i="13"/>
  <c r="D89" i="27"/>
  <c r="C89" i="27"/>
  <c r="A94" i="2"/>
  <c r="B93" i="2"/>
  <c r="A92" i="11"/>
  <c r="B91" i="11"/>
  <c r="A96" i="8"/>
  <c r="B95" i="8"/>
  <c r="D90" i="11"/>
  <c r="C90" i="11"/>
  <c r="A91" i="20"/>
  <c r="B90" i="20"/>
  <c r="C94" i="8"/>
  <c r="D94" i="8"/>
  <c r="D90" i="7"/>
  <c r="C90" i="7"/>
  <c r="A96" i="22"/>
  <c r="B95" i="22"/>
  <c r="C90" i="13"/>
  <c r="D90" i="13"/>
  <c r="B90" i="27"/>
  <c r="A91" i="27"/>
  <c r="A93" i="5"/>
  <c r="B92" i="5"/>
  <c r="A92" i="9"/>
  <c r="B91" i="9"/>
  <c r="A92" i="16"/>
  <c r="B91" i="16"/>
  <c r="D90" i="18"/>
  <c r="C90" i="18"/>
  <c r="D92" i="4"/>
  <c r="C92" i="4"/>
  <c r="A91" i="14"/>
  <c r="B90" i="14"/>
  <c r="C90" i="12"/>
  <c r="D90" i="12"/>
  <c r="A94" i="3"/>
  <c r="B93" i="3"/>
  <c r="D90" i="9"/>
  <c r="C90" i="9"/>
  <c r="C90" i="16"/>
  <c r="D90" i="16"/>
  <c r="A92" i="18"/>
  <c r="B91" i="18"/>
  <c r="A94" i="4"/>
  <c r="B93" i="4"/>
  <c r="D89" i="14"/>
  <c r="C89" i="14"/>
  <c r="A92" i="12"/>
  <c r="B91" i="12"/>
  <c r="D92" i="3"/>
  <c r="C92" i="3"/>
  <c r="A92" i="41" l="1"/>
  <c r="B91" i="41"/>
  <c r="D90" i="41"/>
  <c r="C90" i="41"/>
  <c r="D91" i="40"/>
  <c r="C91" i="40"/>
  <c r="B92" i="40"/>
  <c r="A93" i="40"/>
  <c r="C90" i="39"/>
  <c r="D90" i="39"/>
  <c r="A92" i="39"/>
  <c r="B91" i="39"/>
  <c r="D91" i="38"/>
  <c r="C91" i="38"/>
  <c r="B92" i="38"/>
  <c r="A93" i="38"/>
  <c r="B91" i="37"/>
  <c r="A92" i="37"/>
  <c r="D90" i="37"/>
  <c r="C90" i="37"/>
  <c r="B92" i="36"/>
  <c r="A93" i="36"/>
  <c r="C91" i="36"/>
  <c r="D91" i="36"/>
  <c r="B92" i="35"/>
  <c r="A93" i="35"/>
  <c r="D91" i="35"/>
  <c r="C91" i="35"/>
  <c r="B92" i="34"/>
  <c r="A93" i="34"/>
  <c r="D91" i="34"/>
  <c r="C91" i="34"/>
  <c r="D91" i="33"/>
  <c r="C91" i="33"/>
  <c r="B92" i="33"/>
  <c r="A93" i="33"/>
  <c r="B93" i="32"/>
  <c r="A94" i="32"/>
  <c r="C92" i="32"/>
  <c r="D92" i="32"/>
  <c r="D91" i="31"/>
  <c r="C91" i="31"/>
  <c r="B92" i="31"/>
  <c r="A93" i="31"/>
  <c r="C92" i="30"/>
  <c r="D92" i="30"/>
  <c r="A94" i="30"/>
  <c r="B93" i="30"/>
  <c r="C91" i="29"/>
  <c r="D91" i="29"/>
  <c r="B92" i="29"/>
  <c r="A93" i="29"/>
  <c r="D91" i="28"/>
  <c r="C91" i="28"/>
  <c r="B92" i="28"/>
  <c r="A93" i="28"/>
  <c r="D92" i="23"/>
  <c r="C92" i="23"/>
  <c r="B93" i="5"/>
  <c r="A94" i="5"/>
  <c r="A92" i="27"/>
  <c r="B91" i="27"/>
  <c r="D90" i="15"/>
  <c r="C90" i="15"/>
  <c r="A93" i="21"/>
  <c r="B92" i="21"/>
  <c r="D92" i="5"/>
  <c r="C92" i="5"/>
  <c r="D93" i="3"/>
  <c r="C93" i="3"/>
  <c r="D91" i="11"/>
  <c r="C91" i="11"/>
  <c r="A95" i="4"/>
  <c r="B94" i="4"/>
  <c r="B94" i="3"/>
  <c r="A95" i="3"/>
  <c r="C90" i="27"/>
  <c r="D90" i="27"/>
  <c r="B92" i="11"/>
  <c r="A93" i="11"/>
  <c r="A92" i="15"/>
  <c r="B91" i="15"/>
  <c r="D91" i="21"/>
  <c r="C91" i="21"/>
  <c r="C95" i="8"/>
  <c r="D95" i="8"/>
  <c r="B95" i="25"/>
  <c r="A96" i="25"/>
  <c r="D91" i="7"/>
  <c r="C91" i="7"/>
  <c r="C92" i="19"/>
  <c r="D92" i="19"/>
  <c r="B91" i="26"/>
  <c r="A92" i="26"/>
  <c r="B92" i="13"/>
  <c r="A93" i="13"/>
  <c r="D93" i="4"/>
  <c r="C93" i="4"/>
  <c r="D91" i="18"/>
  <c r="C91" i="18"/>
  <c r="B94" i="2"/>
  <c r="A95" i="2"/>
  <c r="B92" i="7"/>
  <c r="A93" i="7"/>
  <c r="B93" i="19"/>
  <c r="A94" i="19"/>
  <c r="D90" i="26"/>
  <c r="C90" i="26"/>
  <c r="D91" i="13"/>
  <c r="C91" i="13"/>
  <c r="B96" i="8"/>
  <c r="A97" i="8"/>
  <c r="D93" i="2"/>
  <c r="C93" i="2"/>
  <c r="A93" i="18"/>
  <c r="B92" i="18"/>
  <c r="C91" i="12"/>
  <c r="D91" i="12"/>
  <c r="C91" i="9"/>
  <c r="D91" i="9"/>
  <c r="D90" i="17"/>
  <c r="C90" i="17"/>
  <c r="D97" i="10"/>
  <c r="C97" i="10"/>
  <c r="D93" i="6"/>
  <c r="C93" i="6"/>
  <c r="D94" i="25"/>
  <c r="C94" i="25"/>
  <c r="B93" i="23"/>
  <c r="A94" i="23"/>
  <c r="D91" i="16"/>
  <c r="C91" i="16"/>
  <c r="D90" i="20"/>
  <c r="C90" i="20"/>
  <c r="B92" i="16"/>
  <c r="A93" i="16"/>
  <c r="B91" i="20"/>
  <c r="A92" i="20"/>
  <c r="C90" i="14"/>
  <c r="D90" i="14"/>
  <c r="D95" i="22"/>
  <c r="C95" i="22"/>
  <c r="A93" i="12"/>
  <c r="B92" i="12"/>
  <c r="B91" i="14"/>
  <c r="A92" i="14"/>
  <c r="B92" i="9"/>
  <c r="A93" i="9"/>
  <c r="A97" i="22"/>
  <c r="B96" i="22"/>
  <c r="A92" i="17"/>
  <c r="B91" i="17"/>
  <c r="A99" i="10"/>
  <c r="B98" i="10"/>
  <c r="B94" i="6"/>
  <c r="A95" i="6"/>
  <c r="D91" i="41" l="1"/>
  <c r="C91" i="41"/>
  <c r="B92" i="41"/>
  <c r="A93" i="41"/>
  <c r="D92" i="40"/>
  <c r="C92" i="40"/>
  <c r="A94" i="40"/>
  <c r="B93" i="40"/>
  <c r="D91" i="39"/>
  <c r="C91" i="39"/>
  <c r="B92" i="39"/>
  <c r="A93" i="39"/>
  <c r="A94" i="38"/>
  <c r="B93" i="38"/>
  <c r="D92" i="38"/>
  <c r="C92" i="38"/>
  <c r="B92" i="37"/>
  <c r="A93" i="37"/>
  <c r="D91" i="37"/>
  <c r="C91" i="37"/>
  <c r="A94" i="36"/>
  <c r="B93" i="36"/>
  <c r="D92" i="36"/>
  <c r="C92" i="36"/>
  <c r="A94" i="35"/>
  <c r="B93" i="35"/>
  <c r="D92" i="35"/>
  <c r="C92" i="35"/>
  <c r="A94" i="34"/>
  <c r="B93" i="34"/>
  <c r="D92" i="34"/>
  <c r="C92" i="34"/>
  <c r="A94" i="33"/>
  <c r="B93" i="33"/>
  <c r="D92" i="33"/>
  <c r="C92" i="33"/>
  <c r="A95" i="32"/>
  <c r="B94" i="32"/>
  <c r="D93" i="32"/>
  <c r="C93" i="32"/>
  <c r="A94" i="31"/>
  <c r="B93" i="31"/>
  <c r="D92" i="31"/>
  <c r="C92" i="31"/>
  <c r="B94" i="30"/>
  <c r="A95" i="30"/>
  <c r="C93" i="30"/>
  <c r="D93" i="30"/>
  <c r="A94" i="29"/>
  <c r="B93" i="29"/>
  <c r="D92" i="29"/>
  <c r="C92" i="29"/>
  <c r="D92" i="28"/>
  <c r="C92" i="28"/>
  <c r="A94" i="28"/>
  <c r="B93" i="28"/>
  <c r="C91" i="17"/>
  <c r="D91" i="17"/>
  <c r="A98" i="8"/>
  <c r="B97" i="8"/>
  <c r="A94" i="7"/>
  <c r="B93" i="7"/>
  <c r="A94" i="13"/>
  <c r="B93" i="13"/>
  <c r="A97" i="25"/>
  <c r="B96" i="25"/>
  <c r="A94" i="11"/>
  <c r="B93" i="11"/>
  <c r="B93" i="16"/>
  <c r="A94" i="16"/>
  <c r="A96" i="2"/>
  <c r="B95" i="2"/>
  <c r="B92" i="26"/>
  <c r="A93" i="26"/>
  <c r="D91" i="27"/>
  <c r="C91" i="27"/>
  <c r="A94" i="12"/>
  <c r="B93" i="12"/>
  <c r="D92" i="7"/>
  <c r="C92" i="7"/>
  <c r="B92" i="27"/>
  <c r="A93" i="27"/>
  <c r="D92" i="12"/>
  <c r="C92" i="12"/>
  <c r="C92" i="16"/>
  <c r="D92" i="16"/>
  <c r="C92" i="13"/>
  <c r="D92" i="13"/>
  <c r="A96" i="6"/>
  <c r="B95" i="6"/>
  <c r="B94" i="5"/>
  <c r="A95" i="5"/>
  <c r="A93" i="17"/>
  <c r="B92" i="17"/>
  <c r="D92" i="11"/>
  <c r="C92" i="11"/>
  <c r="D96" i="22"/>
  <c r="C96" i="22"/>
  <c r="A96" i="3"/>
  <c r="B95" i="3"/>
  <c r="D94" i="6"/>
  <c r="C94" i="6"/>
  <c r="D92" i="9"/>
  <c r="C92" i="9"/>
  <c r="B93" i="18"/>
  <c r="A94" i="18"/>
  <c r="D94" i="3"/>
  <c r="C94" i="3"/>
  <c r="D93" i="5"/>
  <c r="C93" i="5"/>
  <c r="C96" i="8"/>
  <c r="D96" i="8"/>
  <c r="D91" i="26"/>
  <c r="C91" i="26"/>
  <c r="D92" i="18"/>
  <c r="C92" i="18"/>
  <c r="A93" i="20"/>
  <c r="B92" i="20"/>
  <c r="A95" i="19"/>
  <c r="B94" i="19"/>
  <c r="D91" i="15"/>
  <c r="C91" i="15"/>
  <c r="D94" i="4"/>
  <c r="C94" i="4"/>
  <c r="D92" i="21"/>
  <c r="C92" i="21"/>
  <c r="C95" i="25"/>
  <c r="D95" i="25"/>
  <c r="A98" i="22"/>
  <c r="B97" i="22"/>
  <c r="C94" i="2"/>
  <c r="D94" i="2"/>
  <c r="B93" i="9"/>
  <c r="A94" i="9"/>
  <c r="D98" i="10"/>
  <c r="C98" i="10"/>
  <c r="B92" i="14"/>
  <c r="A93" i="14"/>
  <c r="B94" i="23"/>
  <c r="A95" i="23"/>
  <c r="A100" i="10"/>
  <c r="B99" i="10"/>
  <c r="D91" i="14"/>
  <c r="C91" i="14"/>
  <c r="D91" i="20"/>
  <c r="C91" i="20"/>
  <c r="D93" i="23"/>
  <c r="C93" i="23"/>
  <c r="D93" i="19"/>
  <c r="C93" i="19"/>
  <c r="B92" i="15"/>
  <c r="A93" i="15"/>
  <c r="A96" i="4"/>
  <c r="B95" i="4"/>
  <c r="A94" i="21"/>
  <c r="B93" i="21"/>
  <c r="B93" i="41" l="1"/>
  <c r="A94" i="41"/>
  <c r="D92" i="41"/>
  <c r="C92" i="41"/>
  <c r="A95" i="40"/>
  <c r="B94" i="40"/>
  <c r="D93" i="40"/>
  <c r="C93" i="40"/>
  <c r="A94" i="39"/>
  <c r="B93" i="39"/>
  <c r="D92" i="39"/>
  <c r="C92" i="39"/>
  <c r="C93" i="38"/>
  <c r="D93" i="38"/>
  <c r="B94" i="38"/>
  <c r="A95" i="38"/>
  <c r="A94" i="37"/>
  <c r="B93" i="37"/>
  <c r="D92" i="37"/>
  <c r="C92" i="37"/>
  <c r="D93" i="36"/>
  <c r="C93" i="36"/>
  <c r="A95" i="36"/>
  <c r="B94" i="36"/>
  <c r="C93" i="35"/>
  <c r="D93" i="35"/>
  <c r="A95" i="35"/>
  <c r="B94" i="35"/>
  <c r="D93" i="34"/>
  <c r="C93" i="34"/>
  <c r="A95" i="34"/>
  <c r="B94" i="34"/>
  <c r="D93" i="33"/>
  <c r="C93" i="33"/>
  <c r="B94" i="33"/>
  <c r="A95" i="33"/>
  <c r="D94" i="32"/>
  <c r="C94" i="32"/>
  <c r="A96" i="32"/>
  <c r="B95" i="32"/>
  <c r="D93" i="31"/>
  <c r="C93" i="31"/>
  <c r="A95" i="31"/>
  <c r="B94" i="31"/>
  <c r="A96" i="30"/>
  <c r="B95" i="30"/>
  <c r="C94" i="30"/>
  <c r="D94" i="30"/>
  <c r="D93" i="29"/>
  <c r="C93" i="29"/>
  <c r="B94" i="29"/>
  <c r="A95" i="29"/>
  <c r="D93" i="28"/>
  <c r="C93" i="28"/>
  <c r="B94" i="28"/>
  <c r="A95" i="28"/>
  <c r="D95" i="2"/>
  <c r="C95" i="2"/>
  <c r="D93" i="13"/>
  <c r="C93" i="13"/>
  <c r="A94" i="15"/>
  <c r="B93" i="15"/>
  <c r="D92" i="15"/>
  <c r="C92" i="15"/>
  <c r="D99" i="10"/>
  <c r="C99" i="10"/>
  <c r="D92" i="17"/>
  <c r="C92" i="17"/>
  <c r="C93" i="12"/>
  <c r="D93" i="12"/>
  <c r="B94" i="16"/>
  <c r="A95" i="16"/>
  <c r="D93" i="7"/>
  <c r="C93" i="7"/>
  <c r="B94" i="12"/>
  <c r="A95" i="12"/>
  <c r="B94" i="7"/>
  <c r="A95" i="7"/>
  <c r="C94" i="19"/>
  <c r="D94" i="19"/>
  <c r="B95" i="19"/>
  <c r="A96" i="19"/>
  <c r="D92" i="20"/>
  <c r="C92" i="20"/>
  <c r="C93" i="9"/>
  <c r="D93" i="9"/>
  <c r="B93" i="20"/>
  <c r="A94" i="20"/>
  <c r="A94" i="17"/>
  <c r="B93" i="17"/>
  <c r="D93" i="16"/>
  <c r="C93" i="16"/>
  <c r="D93" i="21"/>
  <c r="C93" i="21"/>
  <c r="B95" i="23"/>
  <c r="A96" i="23"/>
  <c r="D95" i="3"/>
  <c r="C95" i="3"/>
  <c r="B95" i="5"/>
  <c r="A96" i="5"/>
  <c r="D93" i="11"/>
  <c r="C93" i="11"/>
  <c r="C97" i="8"/>
  <c r="D97" i="8"/>
  <c r="D94" i="5"/>
  <c r="C94" i="5"/>
  <c r="B94" i="11"/>
  <c r="A95" i="11"/>
  <c r="B98" i="8"/>
  <c r="A99" i="8"/>
  <c r="B94" i="13"/>
  <c r="A95" i="13"/>
  <c r="B94" i="9"/>
  <c r="A95" i="9"/>
  <c r="A95" i="18"/>
  <c r="B94" i="18"/>
  <c r="D95" i="6"/>
  <c r="C95" i="6"/>
  <c r="A94" i="27"/>
  <c r="B93" i="27"/>
  <c r="B93" i="26"/>
  <c r="A94" i="26"/>
  <c r="D96" i="25"/>
  <c r="C96" i="25"/>
  <c r="B96" i="2"/>
  <c r="A97" i="2"/>
  <c r="A101" i="10"/>
  <c r="B100" i="10"/>
  <c r="A95" i="21"/>
  <c r="B94" i="21"/>
  <c r="D94" i="23"/>
  <c r="C94" i="23"/>
  <c r="B96" i="3"/>
  <c r="A97" i="3"/>
  <c r="D95" i="4"/>
  <c r="C95" i="4"/>
  <c r="B93" i="14"/>
  <c r="A94" i="14"/>
  <c r="D97" i="22"/>
  <c r="C97" i="22"/>
  <c r="A97" i="4"/>
  <c r="B96" i="4"/>
  <c r="C92" i="14"/>
  <c r="D92" i="14"/>
  <c r="A99" i="22"/>
  <c r="B98" i="22"/>
  <c r="D93" i="18"/>
  <c r="C93" i="18"/>
  <c r="B96" i="6"/>
  <c r="A97" i="6"/>
  <c r="C92" i="27"/>
  <c r="D92" i="27"/>
  <c r="C92" i="26"/>
  <c r="D92" i="26"/>
  <c r="B97" i="25"/>
  <c r="A98" i="25"/>
  <c r="A95" i="41" l="1"/>
  <c r="B94" i="41"/>
  <c r="C93" i="41"/>
  <c r="D93" i="41"/>
  <c r="D94" i="40"/>
  <c r="C94" i="40"/>
  <c r="A96" i="40"/>
  <c r="B95" i="40"/>
  <c r="D93" i="39"/>
  <c r="C93" i="39"/>
  <c r="A95" i="39"/>
  <c r="B94" i="39"/>
  <c r="B95" i="38"/>
  <c r="A96" i="38"/>
  <c r="C94" i="38"/>
  <c r="D94" i="38"/>
  <c r="D93" i="37"/>
  <c r="C93" i="37"/>
  <c r="A95" i="37"/>
  <c r="B94" i="37"/>
  <c r="C94" i="36"/>
  <c r="D94" i="36"/>
  <c r="A96" i="36"/>
  <c r="B95" i="36"/>
  <c r="D94" i="35"/>
  <c r="C94" i="35"/>
  <c r="A96" i="35"/>
  <c r="B95" i="35"/>
  <c r="A96" i="34"/>
  <c r="B95" i="34"/>
  <c r="D94" i="34"/>
  <c r="C94" i="34"/>
  <c r="A96" i="33"/>
  <c r="B95" i="33"/>
  <c r="D94" i="33"/>
  <c r="C94" i="33"/>
  <c r="B96" i="32"/>
  <c r="A97" i="32"/>
  <c r="D95" i="32"/>
  <c r="C95" i="32"/>
  <c r="D94" i="31"/>
  <c r="C94" i="31"/>
  <c r="A96" i="31"/>
  <c r="B95" i="31"/>
  <c r="C95" i="30"/>
  <c r="D95" i="30"/>
  <c r="B96" i="30"/>
  <c r="A97" i="30"/>
  <c r="D94" i="29"/>
  <c r="C94" i="29"/>
  <c r="A96" i="29"/>
  <c r="B95" i="29"/>
  <c r="A96" i="28"/>
  <c r="B95" i="28"/>
  <c r="D94" i="28"/>
  <c r="C94" i="28"/>
  <c r="A96" i="13"/>
  <c r="B95" i="13"/>
  <c r="A97" i="23"/>
  <c r="B96" i="23"/>
  <c r="A95" i="20"/>
  <c r="B94" i="20"/>
  <c r="A96" i="16"/>
  <c r="B95" i="16"/>
  <c r="D100" i="10"/>
  <c r="C100" i="10"/>
  <c r="C94" i="13"/>
  <c r="D94" i="13"/>
  <c r="C93" i="20"/>
  <c r="D93" i="20"/>
  <c r="A98" i="3"/>
  <c r="B97" i="3"/>
  <c r="A100" i="8"/>
  <c r="B99" i="8"/>
  <c r="A96" i="7"/>
  <c r="B95" i="7"/>
  <c r="D93" i="15"/>
  <c r="C93" i="15"/>
  <c r="B94" i="27"/>
  <c r="A95" i="27"/>
  <c r="D95" i="23"/>
  <c r="C95" i="23"/>
  <c r="A98" i="6"/>
  <c r="B97" i="6"/>
  <c r="D96" i="6"/>
  <c r="C96" i="6"/>
  <c r="A98" i="4"/>
  <c r="B97" i="4"/>
  <c r="D96" i="3"/>
  <c r="C96" i="3"/>
  <c r="C96" i="2"/>
  <c r="D96" i="2"/>
  <c r="C98" i="8"/>
  <c r="D98" i="8"/>
  <c r="D94" i="7"/>
  <c r="C94" i="7"/>
  <c r="A95" i="15"/>
  <c r="B94" i="15"/>
  <c r="C94" i="16"/>
  <c r="D94" i="16"/>
  <c r="A98" i="2"/>
  <c r="B97" i="2"/>
  <c r="A99" i="25"/>
  <c r="B98" i="25"/>
  <c r="D94" i="18"/>
  <c r="C94" i="18"/>
  <c r="A96" i="11"/>
  <c r="B95" i="11"/>
  <c r="A97" i="5"/>
  <c r="B96" i="5"/>
  <c r="A96" i="12"/>
  <c r="B95" i="12"/>
  <c r="D94" i="11"/>
  <c r="C94" i="11"/>
  <c r="C95" i="5"/>
  <c r="D95" i="5"/>
  <c r="D94" i="12"/>
  <c r="C94" i="12"/>
  <c r="D93" i="27"/>
  <c r="C93" i="27"/>
  <c r="D96" i="4"/>
  <c r="C96" i="4"/>
  <c r="B95" i="18"/>
  <c r="A96" i="18"/>
  <c r="D98" i="22"/>
  <c r="C98" i="22"/>
  <c r="A95" i="14"/>
  <c r="B94" i="14"/>
  <c r="D94" i="21"/>
  <c r="C94" i="21"/>
  <c r="B94" i="26"/>
  <c r="A95" i="26"/>
  <c r="A96" i="9"/>
  <c r="B95" i="9"/>
  <c r="C93" i="17"/>
  <c r="D93" i="17"/>
  <c r="A97" i="19"/>
  <c r="B96" i="19"/>
  <c r="A102" i="10"/>
  <c r="B101" i="10"/>
  <c r="C97" i="25"/>
  <c r="D97" i="25"/>
  <c r="A100" i="22"/>
  <c r="B99" i="22"/>
  <c r="D93" i="14"/>
  <c r="C93" i="14"/>
  <c r="A96" i="21"/>
  <c r="B95" i="21"/>
  <c r="D93" i="26"/>
  <c r="C93" i="26"/>
  <c r="D94" i="9"/>
  <c r="C94" i="9"/>
  <c r="A95" i="17"/>
  <c r="B94" i="17"/>
  <c r="D95" i="19"/>
  <c r="C95" i="19"/>
  <c r="C94" i="41" l="1"/>
  <c r="D94" i="41"/>
  <c r="A96" i="41"/>
  <c r="B95" i="41"/>
  <c r="D95" i="40"/>
  <c r="C95" i="40"/>
  <c r="B96" i="40"/>
  <c r="A97" i="40"/>
  <c r="D94" i="39"/>
  <c r="C94" i="39"/>
  <c r="A96" i="39"/>
  <c r="B95" i="39"/>
  <c r="B96" i="38"/>
  <c r="A97" i="38"/>
  <c r="C95" i="38"/>
  <c r="D95" i="38"/>
  <c r="A96" i="37"/>
  <c r="B95" i="37"/>
  <c r="D94" i="37"/>
  <c r="C94" i="37"/>
  <c r="C95" i="36"/>
  <c r="D95" i="36"/>
  <c r="A97" i="36"/>
  <c r="B96" i="36"/>
  <c r="C95" i="35"/>
  <c r="D95" i="35"/>
  <c r="B96" i="35"/>
  <c r="A97" i="35"/>
  <c r="D95" i="34"/>
  <c r="C95" i="34"/>
  <c r="B96" i="34"/>
  <c r="A97" i="34"/>
  <c r="D95" i="33"/>
  <c r="C95" i="33"/>
  <c r="B96" i="33"/>
  <c r="A97" i="33"/>
  <c r="A98" i="32"/>
  <c r="B97" i="32"/>
  <c r="D96" i="32"/>
  <c r="C96" i="32"/>
  <c r="D95" i="31"/>
  <c r="C95" i="31"/>
  <c r="B96" i="31"/>
  <c r="A97" i="31"/>
  <c r="A98" i="30"/>
  <c r="B97" i="30"/>
  <c r="C96" i="30"/>
  <c r="D96" i="30"/>
  <c r="C95" i="29"/>
  <c r="D95" i="29"/>
  <c r="B96" i="29"/>
  <c r="A97" i="29"/>
  <c r="B96" i="28"/>
  <c r="A97" i="28"/>
  <c r="D95" i="28"/>
  <c r="C95" i="28"/>
  <c r="A96" i="27"/>
  <c r="B95" i="27"/>
  <c r="D95" i="9"/>
  <c r="C95" i="9"/>
  <c r="D96" i="5"/>
  <c r="C96" i="5"/>
  <c r="D97" i="2"/>
  <c r="C97" i="2"/>
  <c r="D94" i="20"/>
  <c r="C94" i="20"/>
  <c r="D97" i="3"/>
  <c r="C97" i="3"/>
  <c r="B99" i="25"/>
  <c r="A100" i="25"/>
  <c r="B98" i="2"/>
  <c r="A99" i="2"/>
  <c r="B95" i="20"/>
  <c r="A96" i="20"/>
  <c r="C94" i="14"/>
  <c r="D94" i="14"/>
  <c r="B95" i="14"/>
  <c r="A96" i="14"/>
  <c r="C94" i="27"/>
  <c r="D94" i="27"/>
  <c r="A98" i="5"/>
  <c r="B97" i="5"/>
  <c r="D95" i="21"/>
  <c r="C95" i="21"/>
  <c r="D101" i="10"/>
  <c r="C101" i="10"/>
  <c r="B95" i="26"/>
  <c r="A96" i="26"/>
  <c r="A97" i="18"/>
  <c r="B96" i="18"/>
  <c r="D95" i="11"/>
  <c r="C95" i="11"/>
  <c r="D97" i="6"/>
  <c r="C97" i="6"/>
  <c r="D95" i="7"/>
  <c r="C95" i="7"/>
  <c r="D96" i="23"/>
  <c r="C96" i="23"/>
  <c r="D95" i="12"/>
  <c r="C95" i="12"/>
  <c r="A101" i="22"/>
  <c r="B100" i="22"/>
  <c r="A99" i="4"/>
  <c r="B98" i="4"/>
  <c r="D94" i="26"/>
  <c r="C94" i="26"/>
  <c r="B96" i="11"/>
  <c r="A97" i="11"/>
  <c r="B98" i="6"/>
  <c r="A99" i="6"/>
  <c r="B96" i="7"/>
  <c r="A97" i="7"/>
  <c r="B97" i="23"/>
  <c r="A98" i="23"/>
  <c r="D99" i="22"/>
  <c r="C99" i="22"/>
  <c r="D98" i="25"/>
  <c r="C98" i="25"/>
  <c r="D95" i="16"/>
  <c r="C95" i="16"/>
  <c r="B96" i="12"/>
  <c r="A97" i="12"/>
  <c r="B96" i="16"/>
  <c r="A97" i="16"/>
  <c r="B96" i="9"/>
  <c r="A97" i="9"/>
  <c r="B102" i="10"/>
  <c r="A103" i="10"/>
  <c r="B103" i="10" s="1"/>
  <c r="D95" i="18"/>
  <c r="C95" i="18"/>
  <c r="D94" i="17"/>
  <c r="C94" i="17"/>
  <c r="C96" i="19"/>
  <c r="D96" i="19"/>
  <c r="D94" i="15"/>
  <c r="C94" i="15"/>
  <c r="D99" i="8"/>
  <c r="C99" i="8"/>
  <c r="D95" i="13"/>
  <c r="C95" i="13"/>
  <c r="D97" i="4"/>
  <c r="C97" i="4"/>
  <c r="B98" i="3"/>
  <c r="A99" i="3"/>
  <c r="A97" i="21"/>
  <c r="B96" i="21"/>
  <c r="A96" i="17"/>
  <c r="B95" i="17"/>
  <c r="B97" i="19"/>
  <c r="A98" i="19"/>
  <c r="A96" i="15"/>
  <c r="B95" i="15"/>
  <c r="B100" i="8"/>
  <c r="A101" i="8"/>
  <c r="B96" i="13"/>
  <c r="A97" i="13"/>
  <c r="A97" i="41" l="1"/>
  <c r="B96" i="41"/>
  <c r="D95" i="41"/>
  <c r="C95" i="41"/>
  <c r="A98" i="40"/>
  <c r="B97" i="40"/>
  <c r="D96" i="40"/>
  <c r="C96" i="40"/>
  <c r="D95" i="39"/>
  <c r="C95" i="39"/>
  <c r="B96" i="39"/>
  <c r="A97" i="39"/>
  <c r="A98" i="38"/>
  <c r="B97" i="38"/>
  <c r="D96" i="38"/>
  <c r="C96" i="38"/>
  <c r="D95" i="37"/>
  <c r="C95" i="37"/>
  <c r="B96" i="37"/>
  <c r="A97" i="37"/>
  <c r="D96" i="36"/>
  <c r="C96" i="36"/>
  <c r="B97" i="36"/>
  <c r="A98" i="36"/>
  <c r="A98" i="35"/>
  <c r="B97" i="35"/>
  <c r="D96" i="35"/>
  <c r="C96" i="35"/>
  <c r="D96" i="34"/>
  <c r="C96" i="34"/>
  <c r="A98" i="34"/>
  <c r="B97" i="34"/>
  <c r="A98" i="33"/>
  <c r="B97" i="33"/>
  <c r="D96" i="33"/>
  <c r="C96" i="33"/>
  <c r="D97" i="32"/>
  <c r="C97" i="32"/>
  <c r="B98" i="32"/>
  <c r="A99" i="32"/>
  <c r="A98" i="31"/>
  <c r="B97" i="31"/>
  <c r="D96" i="31"/>
  <c r="C96" i="31"/>
  <c r="C97" i="30"/>
  <c r="D97" i="30"/>
  <c r="B98" i="30"/>
  <c r="A99" i="30"/>
  <c r="D96" i="29"/>
  <c r="C96" i="29"/>
  <c r="A98" i="29"/>
  <c r="B97" i="29"/>
  <c r="D96" i="28"/>
  <c r="C96" i="28"/>
  <c r="A98" i="28"/>
  <c r="B97" i="28"/>
  <c r="D95" i="15"/>
  <c r="C95" i="15"/>
  <c r="B96" i="26"/>
  <c r="A97" i="26"/>
  <c r="A100" i="2"/>
  <c r="B99" i="2"/>
  <c r="D103" i="10"/>
  <c r="C103" i="10"/>
  <c r="D98" i="3"/>
  <c r="C98" i="3"/>
  <c r="C98" i="2"/>
  <c r="D98" i="2"/>
  <c r="A98" i="9"/>
  <c r="B97" i="9"/>
  <c r="B96" i="14"/>
  <c r="A97" i="14"/>
  <c r="A101" i="25"/>
  <c r="B100" i="25"/>
  <c r="A100" i="4"/>
  <c r="B99" i="4"/>
  <c r="D97" i="19"/>
  <c r="C97" i="19"/>
  <c r="D95" i="14"/>
  <c r="C95" i="14"/>
  <c r="D99" i="25"/>
  <c r="C99" i="25"/>
  <c r="A100" i="3"/>
  <c r="B99" i="3"/>
  <c r="A100" i="6"/>
  <c r="B99" i="6"/>
  <c r="B101" i="22"/>
  <c r="A102" i="22"/>
  <c r="A98" i="13"/>
  <c r="B97" i="13"/>
  <c r="D98" i="4"/>
  <c r="C98" i="4"/>
  <c r="D102" i="10"/>
  <c r="C102" i="10"/>
  <c r="D98" i="6"/>
  <c r="C98" i="6"/>
  <c r="B97" i="16"/>
  <c r="A98" i="16"/>
  <c r="A98" i="11"/>
  <c r="B97" i="11"/>
  <c r="C96" i="13"/>
  <c r="D96" i="13"/>
  <c r="A97" i="17"/>
  <c r="B96" i="17"/>
  <c r="C96" i="16"/>
  <c r="D96" i="16"/>
  <c r="D96" i="11"/>
  <c r="C96" i="11"/>
  <c r="A98" i="7"/>
  <c r="B97" i="7"/>
  <c r="B96" i="15"/>
  <c r="A97" i="15"/>
  <c r="D96" i="7"/>
  <c r="C96" i="7"/>
  <c r="D95" i="26"/>
  <c r="C95" i="26"/>
  <c r="A99" i="19"/>
  <c r="B98" i="19"/>
  <c r="A102" i="8"/>
  <c r="B101" i="8"/>
  <c r="A98" i="12"/>
  <c r="B97" i="12"/>
  <c r="B98" i="23"/>
  <c r="A99" i="23"/>
  <c r="D96" i="18"/>
  <c r="C96" i="18"/>
  <c r="C97" i="5"/>
  <c r="D97" i="5"/>
  <c r="B96" i="20"/>
  <c r="A97" i="20"/>
  <c r="D95" i="27"/>
  <c r="C95" i="27"/>
  <c r="D100" i="22"/>
  <c r="C100" i="22"/>
  <c r="D96" i="9"/>
  <c r="C96" i="9"/>
  <c r="C95" i="17"/>
  <c r="D95" i="17"/>
  <c r="D96" i="21"/>
  <c r="C96" i="21"/>
  <c r="C100" i="8"/>
  <c r="D100" i="8"/>
  <c r="A98" i="21"/>
  <c r="B97" i="21"/>
  <c r="D96" i="12"/>
  <c r="C96" i="12"/>
  <c r="D97" i="23"/>
  <c r="C97" i="23"/>
  <c r="A98" i="18"/>
  <c r="B97" i="18"/>
  <c r="A99" i="5"/>
  <c r="B98" i="5"/>
  <c r="D95" i="20"/>
  <c r="C95" i="20"/>
  <c r="B96" i="27"/>
  <c r="A97" i="27"/>
  <c r="D96" i="41" l="1"/>
  <c r="C96" i="41"/>
  <c r="A98" i="41"/>
  <c r="B97" i="41"/>
  <c r="A99" i="40"/>
  <c r="B98" i="40"/>
  <c r="D97" i="40"/>
  <c r="C97" i="40"/>
  <c r="A98" i="39"/>
  <c r="B97" i="39"/>
  <c r="D96" i="39"/>
  <c r="C96" i="39"/>
  <c r="D97" i="38"/>
  <c r="C97" i="38"/>
  <c r="A99" i="38"/>
  <c r="B98" i="38"/>
  <c r="D96" i="37"/>
  <c r="C96" i="37"/>
  <c r="B97" i="37"/>
  <c r="A98" i="37"/>
  <c r="B98" i="36"/>
  <c r="A99" i="36"/>
  <c r="C97" i="36"/>
  <c r="D97" i="36"/>
  <c r="D97" i="35"/>
  <c r="C97" i="35"/>
  <c r="A99" i="35"/>
  <c r="B98" i="35"/>
  <c r="D97" i="34"/>
  <c r="C97" i="34"/>
  <c r="A99" i="34"/>
  <c r="B98" i="34"/>
  <c r="D97" i="33"/>
  <c r="C97" i="33"/>
  <c r="B98" i="33"/>
  <c r="A99" i="33"/>
  <c r="C98" i="32"/>
  <c r="D98" i="32"/>
  <c r="B99" i="32"/>
  <c r="A100" i="32"/>
  <c r="D97" i="31"/>
  <c r="C97" i="31"/>
  <c r="B98" i="31"/>
  <c r="A99" i="31"/>
  <c r="C98" i="30"/>
  <c r="D98" i="30"/>
  <c r="A100" i="30"/>
  <c r="B99" i="30"/>
  <c r="C97" i="29"/>
  <c r="D97" i="29"/>
  <c r="B98" i="29"/>
  <c r="A99" i="29"/>
  <c r="D97" i="28"/>
  <c r="C97" i="28"/>
  <c r="B98" i="28"/>
  <c r="A99" i="28"/>
  <c r="B97" i="14"/>
  <c r="A98" i="14"/>
  <c r="A103" i="22"/>
  <c r="B103" i="22" s="1"/>
  <c r="B102" i="22"/>
  <c r="D96" i="15"/>
  <c r="C96" i="15"/>
  <c r="D97" i="9"/>
  <c r="C97" i="9"/>
  <c r="D99" i="2"/>
  <c r="C99" i="2"/>
  <c r="A98" i="20"/>
  <c r="B97" i="20"/>
  <c r="B98" i="16"/>
  <c r="A99" i="16"/>
  <c r="A98" i="15"/>
  <c r="B97" i="15"/>
  <c r="D96" i="17"/>
  <c r="C96" i="17"/>
  <c r="B99" i="5"/>
  <c r="A100" i="5"/>
  <c r="A98" i="17"/>
  <c r="B97" i="17"/>
  <c r="D101" i="22"/>
  <c r="C101" i="22"/>
  <c r="C96" i="14"/>
  <c r="D96" i="14"/>
  <c r="D97" i="18"/>
  <c r="C97" i="18"/>
  <c r="D97" i="7"/>
  <c r="C97" i="7"/>
  <c r="A99" i="18"/>
  <c r="B98" i="18"/>
  <c r="B99" i="19"/>
  <c r="A100" i="19"/>
  <c r="B98" i="7"/>
  <c r="A99" i="7"/>
  <c r="B100" i="6"/>
  <c r="A101" i="6"/>
  <c r="B98" i="9"/>
  <c r="A99" i="9"/>
  <c r="B100" i="2"/>
  <c r="A101" i="2"/>
  <c r="C97" i="12"/>
  <c r="D97" i="12"/>
  <c r="D97" i="21"/>
  <c r="C97" i="21"/>
  <c r="D101" i="8"/>
  <c r="C101" i="8"/>
  <c r="A99" i="21"/>
  <c r="B98" i="21"/>
  <c r="B102" i="8"/>
  <c r="A103" i="8"/>
  <c r="B103" i="8" s="1"/>
  <c r="C98" i="19"/>
  <c r="D98" i="19"/>
  <c r="D99" i="6"/>
  <c r="C99" i="6"/>
  <c r="B99" i="23"/>
  <c r="A100" i="23"/>
  <c r="D97" i="11"/>
  <c r="C97" i="11"/>
  <c r="D99" i="3"/>
  <c r="C99" i="3"/>
  <c r="D99" i="4"/>
  <c r="C99" i="4"/>
  <c r="B97" i="26"/>
  <c r="A98" i="26"/>
  <c r="D98" i="5"/>
  <c r="C98" i="5"/>
  <c r="A98" i="27"/>
  <c r="B97" i="27"/>
  <c r="C96" i="27"/>
  <c r="D96" i="27"/>
  <c r="D98" i="23"/>
  <c r="C98" i="23"/>
  <c r="B98" i="11"/>
  <c r="A99" i="11"/>
  <c r="B100" i="3"/>
  <c r="A101" i="3"/>
  <c r="A101" i="4"/>
  <c r="B100" i="4"/>
  <c r="C96" i="26"/>
  <c r="D96" i="26"/>
  <c r="D97" i="13"/>
  <c r="C97" i="13"/>
  <c r="D100" i="25"/>
  <c r="C100" i="25"/>
  <c r="D96" i="20"/>
  <c r="C96" i="20"/>
  <c r="B98" i="12"/>
  <c r="A99" i="12"/>
  <c r="D97" i="16"/>
  <c r="C97" i="16"/>
  <c r="B98" i="13"/>
  <c r="A99" i="13"/>
  <c r="B101" i="25"/>
  <c r="A102" i="25"/>
  <c r="A99" i="41" l="1"/>
  <c r="B98" i="41"/>
  <c r="C97" i="41"/>
  <c r="D97" i="41"/>
  <c r="D98" i="40"/>
  <c r="C98" i="40"/>
  <c r="A100" i="40"/>
  <c r="B99" i="40"/>
  <c r="D97" i="39"/>
  <c r="C97" i="39"/>
  <c r="A99" i="39"/>
  <c r="B98" i="39"/>
  <c r="D98" i="38"/>
  <c r="C98" i="38"/>
  <c r="A100" i="38"/>
  <c r="B99" i="38"/>
  <c r="D97" i="37"/>
  <c r="C97" i="37"/>
  <c r="A99" i="37"/>
  <c r="B98" i="37"/>
  <c r="A100" i="36"/>
  <c r="B99" i="36"/>
  <c r="D98" i="36"/>
  <c r="C98" i="36"/>
  <c r="D98" i="35"/>
  <c r="C98" i="35"/>
  <c r="A100" i="35"/>
  <c r="B99" i="35"/>
  <c r="A100" i="34"/>
  <c r="B99" i="34"/>
  <c r="D98" i="34"/>
  <c r="C98" i="34"/>
  <c r="A100" i="33"/>
  <c r="B99" i="33"/>
  <c r="D98" i="33"/>
  <c r="C98" i="33"/>
  <c r="D99" i="32"/>
  <c r="C99" i="32"/>
  <c r="A101" i="32"/>
  <c r="B100" i="32"/>
  <c r="D98" i="31"/>
  <c r="C98" i="31"/>
  <c r="A100" i="31"/>
  <c r="B99" i="31"/>
  <c r="C99" i="30"/>
  <c r="D99" i="30"/>
  <c r="B100" i="30"/>
  <c r="A101" i="30"/>
  <c r="A100" i="29"/>
  <c r="B99" i="29"/>
  <c r="D98" i="29"/>
  <c r="C98" i="29"/>
  <c r="A100" i="28"/>
  <c r="B99" i="28"/>
  <c r="D98" i="28"/>
  <c r="C98" i="28"/>
  <c r="A103" i="25"/>
  <c r="B102" i="25"/>
  <c r="D100" i="4"/>
  <c r="C100" i="4"/>
  <c r="B99" i="9"/>
  <c r="A100" i="9"/>
  <c r="D98" i="18"/>
  <c r="C98" i="18"/>
  <c r="D97" i="15"/>
  <c r="C97" i="15"/>
  <c r="A100" i="18"/>
  <c r="B99" i="18"/>
  <c r="A102" i="3"/>
  <c r="B101" i="3"/>
  <c r="A102" i="6"/>
  <c r="B101" i="6"/>
  <c r="B98" i="17"/>
  <c r="A99" i="17"/>
  <c r="C98" i="16"/>
  <c r="D98" i="16"/>
  <c r="A99" i="15"/>
  <c r="B98" i="15"/>
  <c r="A100" i="11"/>
  <c r="B99" i="11"/>
  <c r="D103" i="8"/>
  <c r="C103" i="8"/>
  <c r="A100" i="7"/>
  <c r="B99" i="7"/>
  <c r="B100" i="5"/>
  <c r="A101" i="5"/>
  <c r="D97" i="20"/>
  <c r="C97" i="20"/>
  <c r="D102" i="22"/>
  <c r="C102" i="22"/>
  <c r="D97" i="27"/>
  <c r="C97" i="27"/>
  <c r="D98" i="7"/>
  <c r="C98" i="7"/>
  <c r="A102" i="4"/>
  <c r="B101" i="4"/>
  <c r="D98" i="9"/>
  <c r="C98" i="9"/>
  <c r="A100" i="13"/>
  <c r="B99" i="13"/>
  <c r="A100" i="16"/>
  <c r="B99" i="16"/>
  <c r="B98" i="27"/>
  <c r="A99" i="27"/>
  <c r="C102" i="8"/>
  <c r="D102" i="8"/>
  <c r="D103" i="22"/>
  <c r="C103" i="22"/>
  <c r="A100" i="12"/>
  <c r="B99" i="12"/>
  <c r="B98" i="26"/>
  <c r="A99" i="26"/>
  <c r="A101" i="23"/>
  <c r="B100" i="23"/>
  <c r="D98" i="21"/>
  <c r="C98" i="21"/>
  <c r="A102" i="2"/>
  <c r="B101" i="2"/>
  <c r="A101" i="19"/>
  <c r="B100" i="19"/>
  <c r="B98" i="14"/>
  <c r="A99" i="14"/>
  <c r="C101" i="25"/>
  <c r="D101" i="25"/>
  <c r="C97" i="17"/>
  <c r="D97" i="17"/>
  <c r="C98" i="13"/>
  <c r="D98" i="13"/>
  <c r="D100" i="3"/>
  <c r="C100" i="3"/>
  <c r="D100" i="6"/>
  <c r="C100" i="6"/>
  <c r="D98" i="11"/>
  <c r="C98" i="11"/>
  <c r="C99" i="5"/>
  <c r="D99" i="5"/>
  <c r="A99" i="20"/>
  <c r="B98" i="20"/>
  <c r="D98" i="12"/>
  <c r="C98" i="12"/>
  <c r="D97" i="26"/>
  <c r="C97" i="26"/>
  <c r="D99" i="23"/>
  <c r="C99" i="23"/>
  <c r="B99" i="21"/>
  <c r="A100" i="21"/>
  <c r="C100" i="2"/>
  <c r="D100" i="2"/>
  <c r="D99" i="19"/>
  <c r="C99" i="19"/>
  <c r="D97" i="14"/>
  <c r="C97" i="14"/>
  <c r="D98" i="41" l="1"/>
  <c r="C98" i="41"/>
  <c r="A100" i="41"/>
  <c r="B99" i="41"/>
  <c r="B100" i="40"/>
  <c r="A101" i="40"/>
  <c r="D99" i="40"/>
  <c r="C99" i="40"/>
  <c r="D98" i="39"/>
  <c r="C98" i="39"/>
  <c r="A100" i="39"/>
  <c r="B99" i="39"/>
  <c r="C99" i="38"/>
  <c r="D99" i="38"/>
  <c r="B100" i="38"/>
  <c r="A101" i="38"/>
  <c r="D98" i="37"/>
  <c r="C98" i="37"/>
  <c r="A100" i="37"/>
  <c r="B99" i="37"/>
  <c r="D99" i="36"/>
  <c r="C99" i="36"/>
  <c r="B100" i="36"/>
  <c r="A101" i="36"/>
  <c r="C99" i="35"/>
  <c r="D99" i="35"/>
  <c r="B100" i="35"/>
  <c r="A101" i="35"/>
  <c r="D99" i="34"/>
  <c r="C99" i="34"/>
  <c r="B100" i="34"/>
  <c r="A101" i="34"/>
  <c r="D99" i="33"/>
  <c r="C99" i="33"/>
  <c r="B100" i="33"/>
  <c r="A101" i="33"/>
  <c r="A102" i="32"/>
  <c r="B101" i="32"/>
  <c r="D100" i="32"/>
  <c r="C100" i="32"/>
  <c r="B100" i="31"/>
  <c r="A101" i="31"/>
  <c r="D99" i="31"/>
  <c r="C99" i="31"/>
  <c r="C100" i="30"/>
  <c r="D100" i="30"/>
  <c r="A102" i="30"/>
  <c r="B101" i="30"/>
  <c r="C99" i="29"/>
  <c r="D99" i="29"/>
  <c r="B100" i="29"/>
  <c r="A101" i="29"/>
  <c r="B100" i="28"/>
  <c r="A101" i="28"/>
  <c r="D99" i="28"/>
  <c r="C99" i="28"/>
  <c r="C100" i="19"/>
  <c r="D100" i="19"/>
  <c r="C98" i="27"/>
  <c r="D98" i="27"/>
  <c r="B100" i="11"/>
  <c r="A101" i="11"/>
  <c r="D99" i="12"/>
  <c r="C99" i="12"/>
  <c r="D101" i="3"/>
  <c r="C101" i="3"/>
  <c r="B102" i="2"/>
  <c r="A103" i="2"/>
  <c r="B103" i="2" s="1"/>
  <c r="B100" i="12"/>
  <c r="A101" i="12"/>
  <c r="B100" i="16"/>
  <c r="A101" i="16"/>
  <c r="D100" i="5"/>
  <c r="C100" i="5"/>
  <c r="A100" i="15"/>
  <c r="B99" i="15"/>
  <c r="B102" i="3"/>
  <c r="A103" i="3"/>
  <c r="B103" i="3" s="1"/>
  <c r="D99" i="9"/>
  <c r="C99" i="9"/>
  <c r="B99" i="26"/>
  <c r="A100" i="26"/>
  <c r="D99" i="11"/>
  <c r="C99" i="11"/>
  <c r="A103" i="4"/>
  <c r="B103" i="4" s="1"/>
  <c r="B102" i="4"/>
  <c r="D101" i="2"/>
  <c r="C101" i="2"/>
  <c r="D99" i="16"/>
  <c r="C99" i="16"/>
  <c r="B100" i="9"/>
  <c r="A101" i="9"/>
  <c r="D99" i="13"/>
  <c r="C99" i="13"/>
  <c r="D99" i="7"/>
  <c r="C99" i="7"/>
  <c r="D99" i="18"/>
  <c r="C99" i="18"/>
  <c r="A100" i="27"/>
  <c r="B99" i="27"/>
  <c r="D101" i="6"/>
  <c r="C101" i="6"/>
  <c r="B101" i="19"/>
  <c r="A102" i="19"/>
  <c r="B102" i="6"/>
  <c r="A103" i="6"/>
  <c r="B103" i="6" s="1"/>
  <c r="A102" i="5"/>
  <c r="B101" i="5"/>
  <c r="A101" i="18"/>
  <c r="B100" i="18"/>
  <c r="D98" i="20"/>
  <c r="C98" i="20"/>
  <c r="B99" i="14"/>
  <c r="A100" i="14"/>
  <c r="D100" i="23"/>
  <c r="C100" i="23"/>
  <c r="A100" i="17"/>
  <c r="B99" i="17"/>
  <c r="D102" i="25"/>
  <c r="C102" i="25"/>
  <c r="D101" i="4"/>
  <c r="C101" i="4"/>
  <c r="D98" i="26"/>
  <c r="C98" i="26"/>
  <c r="D98" i="15"/>
  <c r="C98" i="15"/>
  <c r="B100" i="13"/>
  <c r="A101" i="13"/>
  <c r="B100" i="7"/>
  <c r="A101" i="7"/>
  <c r="A101" i="21"/>
  <c r="B100" i="21"/>
  <c r="D99" i="21"/>
  <c r="C99" i="21"/>
  <c r="A100" i="20"/>
  <c r="B99" i="20"/>
  <c r="C98" i="14"/>
  <c r="D98" i="14"/>
  <c r="B101" i="23"/>
  <c r="A102" i="23"/>
  <c r="D98" i="17"/>
  <c r="C98" i="17"/>
  <c r="B103" i="25"/>
  <c r="A104" i="25"/>
  <c r="B100" i="41" l="1"/>
  <c r="A101" i="41"/>
  <c r="D99" i="41"/>
  <c r="C99" i="41"/>
  <c r="A102" i="40"/>
  <c r="B101" i="40"/>
  <c r="D100" i="40"/>
  <c r="C100" i="40"/>
  <c r="B100" i="39"/>
  <c r="A101" i="39"/>
  <c r="D99" i="39"/>
  <c r="C99" i="39"/>
  <c r="A102" i="38"/>
  <c r="B101" i="38"/>
  <c r="D100" i="38"/>
  <c r="C100" i="38"/>
  <c r="B100" i="37"/>
  <c r="A101" i="37"/>
  <c r="D99" i="37"/>
  <c r="C99" i="37"/>
  <c r="A102" i="36"/>
  <c r="B101" i="36"/>
  <c r="D100" i="36"/>
  <c r="C100" i="36"/>
  <c r="A102" i="35"/>
  <c r="B101" i="35"/>
  <c r="D100" i="35"/>
  <c r="C100" i="35"/>
  <c r="A102" i="34"/>
  <c r="B101" i="34"/>
  <c r="D100" i="34"/>
  <c r="C100" i="34"/>
  <c r="A102" i="33"/>
  <c r="B101" i="33"/>
  <c r="D100" i="33"/>
  <c r="C100" i="33"/>
  <c r="C101" i="32"/>
  <c r="D101" i="32"/>
  <c r="A103" i="32"/>
  <c r="B102" i="32"/>
  <c r="A102" i="31"/>
  <c r="B101" i="31"/>
  <c r="D100" i="31"/>
  <c r="C100" i="31"/>
  <c r="B102" i="30"/>
  <c r="A103" i="30"/>
  <c r="C101" i="30"/>
  <c r="D101" i="30"/>
  <c r="A102" i="29"/>
  <c r="B101" i="29"/>
  <c r="D100" i="29"/>
  <c r="C100" i="29"/>
  <c r="D100" i="28"/>
  <c r="C100" i="28"/>
  <c r="A102" i="28"/>
  <c r="B101" i="28"/>
  <c r="A102" i="13"/>
  <c r="B101" i="13"/>
  <c r="A103" i="19"/>
  <c r="B103" i="19" s="1"/>
  <c r="B102" i="19"/>
  <c r="B101" i="16"/>
  <c r="A102" i="16"/>
  <c r="A105" i="25"/>
  <c r="B104" i="25"/>
  <c r="D100" i="12"/>
  <c r="C100" i="12"/>
  <c r="D100" i="11"/>
  <c r="C100" i="11"/>
  <c r="D99" i="20"/>
  <c r="C99" i="20"/>
  <c r="C100" i="16"/>
  <c r="D100" i="16"/>
  <c r="D102" i="4"/>
  <c r="C102" i="4"/>
  <c r="A102" i="18"/>
  <c r="B101" i="18"/>
  <c r="D103" i="4"/>
  <c r="C103" i="4"/>
  <c r="D102" i="3"/>
  <c r="C102" i="3"/>
  <c r="B102" i="23"/>
  <c r="A103" i="23"/>
  <c r="B103" i="23" s="1"/>
  <c r="D100" i="21"/>
  <c r="C100" i="21"/>
  <c r="C101" i="5"/>
  <c r="D101" i="5"/>
  <c r="D99" i="27"/>
  <c r="C99" i="27"/>
  <c r="A102" i="9"/>
  <c r="B101" i="9"/>
  <c r="D99" i="15"/>
  <c r="C99" i="15"/>
  <c r="D103" i="2"/>
  <c r="C103" i="2"/>
  <c r="D103" i="25"/>
  <c r="C103" i="25"/>
  <c r="A102" i="11"/>
  <c r="B101" i="11"/>
  <c r="D101" i="23"/>
  <c r="C101" i="23"/>
  <c r="B100" i="15"/>
  <c r="A101" i="15"/>
  <c r="B100" i="20"/>
  <c r="A101" i="20"/>
  <c r="D101" i="19"/>
  <c r="C101" i="19"/>
  <c r="C99" i="17"/>
  <c r="D99" i="17"/>
  <c r="A102" i="12"/>
  <c r="B101" i="12"/>
  <c r="A103" i="5"/>
  <c r="B103" i="5" s="1"/>
  <c r="B102" i="5"/>
  <c r="D100" i="9"/>
  <c r="C100" i="9"/>
  <c r="A102" i="7"/>
  <c r="B101" i="7"/>
  <c r="A101" i="14"/>
  <c r="B100" i="14"/>
  <c r="D103" i="6"/>
  <c r="C103" i="6"/>
  <c r="B100" i="26"/>
  <c r="A101" i="26"/>
  <c r="C100" i="13"/>
  <c r="D100" i="13"/>
  <c r="D100" i="18"/>
  <c r="C100" i="18"/>
  <c r="D103" i="3"/>
  <c r="C103" i="3"/>
  <c r="B100" i="17"/>
  <c r="A101" i="17"/>
  <c r="A102" i="21"/>
  <c r="B101" i="21"/>
  <c r="B100" i="27"/>
  <c r="A101" i="27"/>
  <c r="C102" i="2"/>
  <c r="D102" i="2"/>
  <c r="C100" i="7"/>
  <c r="D100" i="7"/>
  <c r="D99" i="14"/>
  <c r="C99" i="14"/>
  <c r="D102" i="6"/>
  <c r="C102" i="6"/>
  <c r="D99" i="26"/>
  <c r="C99" i="26"/>
  <c r="B101" i="41" l="1"/>
  <c r="A102" i="41"/>
  <c r="D100" i="41"/>
  <c r="C100" i="41"/>
  <c r="D101" i="40"/>
  <c r="C101" i="40"/>
  <c r="B102" i="40"/>
  <c r="A103" i="40"/>
  <c r="A102" i="39"/>
  <c r="B101" i="39"/>
  <c r="D100" i="39"/>
  <c r="C100" i="39"/>
  <c r="D101" i="38"/>
  <c r="C101" i="38"/>
  <c r="A103" i="38"/>
  <c r="B102" i="38"/>
  <c r="A102" i="37"/>
  <c r="B101" i="37"/>
  <c r="D100" i="37"/>
  <c r="C100" i="37"/>
  <c r="C101" i="36"/>
  <c r="D101" i="36"/>
  <c r="A103" i="36"/>
  <c r="B102" i="36"/>
  <c r="D101" i="35"/>
  <c r="C101" i="35"/>
  <c r="A103" i="35"/>
  <c r="B102" i="35"/>
  <c r="D101" i="34"/>
  <c r="C101" i="34"/>
  <c r="A103" i="34"/>
  <c r="B102" i="34"/>
  <c r="D101" i="33"/>
  <c r="C101" i="33"/>
  <c r="B102" i="33"/>
  <c r="A103" i="33"/>
  <c r="B103" i="32"/>
  <c r="C102" i="32"/>
  <c r="D102" i="32"/>
  <c r="D101" i="31"/>
  <c r="C101" i="31"/>
  <c r="B102" i="31"/>
  <c r="A103" i="31"/>
  <c r="B103" i="30"/>
  <c r="C102" i="30"/>
  <c r="D102" i="30"/>
  <c r="C101" i="29"/>
  <c r="D101" i="29"/>
  <c r="B102" i="29"/>
  <c r="A103" i="29"/>
  <c r="B102" i="28"/>
  <c r="A103" i="28"/>
  <c r="D101" i="28"/>
  <c r="C101" i="28"/>
  <c r="A102" i="20"/>
  <c r="B101" i="20"/>
  <c r="A102" i="27"/>
  <c r="B101" i="27"/>
  <c r="A102" i="15"/>
  <c r="B101" i="15"/>
  <c r="B102" i="16"/>
  <c r="A103" i="16"/>
  <c r="B103" i="16" s="1"/>
  <c r="C100" i="27"/>
  <c r="D100" i="27"/>
  <c r="B101" i="14"/>
  <c r="A102" i="14"/>
  <c r="B102" i="12"/>
  <c r="A103" i="12"/>
  <c r="B103" i="12" s="1"/>
  <c r="D100" i="15"/>
  <c r="C100" i="15"/>
  <c r="D101" i="16"/>
  <c r="C101" i="16"/>
  <c r="B105" i="25"/>
  <c r="A106" i="25"/>
  <c r="B106" i="25" s="1"/>
  <c r="D101" i="18"/>
  <c r="C101" i="18"/>
  <c r="C102" i="19"/>
  <c r="D102" i="19"/>
  <c r="C100" i="14"/>
  <c r="D100" i="14"/>
  <c r="D104" i="25"/>
  <c r="C104" i="25"/>
  <c r="D100" i="20"/>
  <c r="C100" i="20"/>
  <c r="D101" i="21"/>
  <c r="C101" i="21"/>
  <c r="A102" i="17"/>
  <c r="B101" i="17"/>
  <c r="B101" i="26"/>
  <c r="A102" i="26"/>
  <c r="D101" i="11"/>
  <c r="C101" i="11"/>
  <c r="D101" i="9"/>
  <c r="C101" i="9"/>
  <c r="D103" i="23"/>
  <c r="C103" i="23"/>
  <c r="D101" i="13"/>
  <c r="C101" i="13"/>
  <c r="D102" i="5"/>
  <c r="C102" i="5"/>
  <c r="C103" i="5"/>
  <c r="D103" i="5"/>
  <c r="C101" i="12"/>
  <c r="D101" i="12"/>
  <c r="D101" i="7"/>
  <c r="C101" i="7"/>
  <c r="A103" i="21"/>
  <c r="B103" i="21" s="1"/>
  <c r="B102" i="21"/>
  <c r="B102" i="7"/>
  <c r="A103" i="7"/>
  <c r="B103" i="7" s="1"/>
  <c r="A103" i="18"/>
  <c r="B103" i="18" s="1"/>
  <c r="B102" i="18"/>
  <c r="D103" i="19"/>
  <c r="C103" i="19"/>
  <c r="D100" i="17"/>
  <c r="C100" i="17"/>
  <c r="D100" i="26"/>
  <c r="C100" i="26"/>
  <c r="B102" i="11"/>
  <c r="A103" i="11"/>
  <c r="B103" i="11" s="1"/>
  <c r="B102" i="9"/>
  <c r="A103" i="9"/>
  <c r="B103" i="9" s="1"/>
  <c r="D102" i="23"/>
  <c r="C102" i="23"/>
  <c r="B102" i="13"/>
  <c r="A103" i="13"/>
  <c r="B103" i="13" s="1"/>
  <c r="A103" i="41" l="1"/>
  <c r="B102" i="41"/>
  <c r="C101" i="41"/>
  <c r="D101" i="41"/>
  <c r="A104" i="40"/>
  <c r="B104" i="40" s="1"/>
  <c r="B103" i="40"/>
  <c r="D102" i="40"/>
  <c r="C102" i="40"/>
  <c r="D101" i="39"/>
  <c r="C101" i="39"/>
  <c r="A103" i="39"/>
  <c r="B102" i="39"/>
  <c r="D102" i="38"/>
  <c r="C102" i="38"/>
  <c r="A104" i="38"/>
  <c r="B104" i="38" s="1"/>
  <c r="B103" i="38"/>
  <c r="C101" i="37"/>
  <c r="D101" i="37"/>
  <c r="A103" i="37"/>
  <c r="B102" i="37"/>
  <c r="D102" i="36"/>
  <c r="C102" i="36"/>
  <c r="B103" i="36"/>
  <c r="A104" i="36"/>
  <c r="B104" i="36" s="1"/>
  <c r="D102" i="35"/>
  <c r="C102" i="35"/>
  <c r="B103" i="35"/>
  <c r="A104" i="35"/>
  <c r="B104" i="35" s="1"/>
  <c r="A104" i="34"/>
  <c r="B104" i="34" s="1"/>
  <c r="B103" i="34"/>
  <c r="D102" i="34"/>
  <c r="C102" i="34"/>
  <c r="A104" i="33"/>
  <c r="B104" i="33" s="1"/>
  <c r="B103" i="33"/>
  <c r="D102" i="33"/>
  <c r="C102" i="33"/>
  <c r="D103" i="32"/>
  <c r="C103" i="32"/>
  <c r="B103" i="31"/>
  <c r="D102" i="31"/>
  <c r="C102" i="31"/>
  <c r="D103" i="30"/>
  <c r="C103" i="30"/>
  <c r="B103" i="29"/>
  <c r="D102" i="29"/>
  <c r="C102" i="29"/>
  <c r="B103" i="28"/>
  <c r="D102" i="28"/>
  <c r="C102" i="28"/>
  <c r="D101" i="15"/>
  <c r="C101" i="15"/>
  <c r="C102" i="7"/>
  <c r="D102" i="7"/>
  <c r="D102" i="21"/>
  <c r="C102" i="21"/>
  <c r="D103" i="12"/>
  <c r="C103" i="12"/>
  <c r="D103" i="21"/>
  <c r="C103" i="21"/>
  <c r="D102" i="12"/>
  <c r="C102" i="12"/>
  <c r="A103" i="15"/>
  <c r="B103" i="15" s="1"/>
  <c r="B102" i="15"/>
  <c r="D106" i="25"/>
  <c r="C106" i="25"/>
  <c r="B102" i="14"/>
  <c r="A103" i="14"/>
  <c r="B103" i="14" s="1"/>
  <c r="D101" i="27"/>
  <c r="C101" i="27"/>
  <c r="D101" i="26"/>
  <c r="C101" i="26"/>
  <c r="B102" i="27"/>
  <c r="A103" i="27"/>
  <c r="D103" i="13"/>
  <c r="C103" i="13"/>
  <c r="C102" i="13"/>
  <c r="D102" i="13"/>
  <c r="C102" i="16"/>
  <c r="D102" i="16"/>
  <c r="B102" i="26"/>
  <c r="A103" i="26"/>
  <c r="B103" i="26" s="1"/>
  <c r="C105" i="25"/>
  <c r="D105" i="25"/>
  <c r="D102" i="18"/>
  <c r="C102" i="18"/>
  <c r="C101" i="17"/>
  <c r="D101" i="17"/>
  <c r="D101" i="20"/>
  <c r="C101" i="20"/>
  <c r="D103" i="7"/>
  <c r="C103" i="7"/>
  <c r="D103" i="16"/>
  <c r="C103" i="16"/>
  <c r="D103" i="9"/>
  <c r="C103" i="9"/>
  <c r="D102" i="9"/>
  <c r="C102" i="9"/>
  <c r="D101" i="14"/>
  <c r="C101" i="14"/>
  <c r="D103" i="11"/>
  <c r="C103" i="11"/>
  <c r="D102" i="11"/>
  <c r="C102" i="11"/>
  <c r="D103" i="18"/>
  <c r="C103" i="18"/>
  <c r="A103" i="17"/>
  <c r="B103" i="17" s="1"/>
  <c r="B102" i="17"/>
  <c r="A103" i="20"/>
  <c r="B103" i="20" s="1"/>
  <c r="B102" i="20"/>
  <c r="D102" i="41" l="1"/>
  <c r="C102" i="41"/>
  <c r="A104" i="41"/>
  <c r="B104" i="41" s="1"/>
  <c r="B103" i="41"/>
  <c r="D103" i="40"/>
  <c r="C103" i="40"/>
  <c r="D104" i="40"/>
  <c r="C104" i="40"/>
  <c r="C102" i="39"/>
  <c r="D102" i="39"/>
  <c r="A104" i="39"/>
  <c r="B104" i="39" s="1"/>
  <c r="B103" i="39"/>
  <c r="D104" i="38"/>
  <c r="C104" i="38"/>
  <c r="D103" i="38"/>
  <c r="C103" i="38"/>
  <c r="C102" i="37"/>
  <c r="D102" i="37"/>
  <c r="B103" i="37"/>
  <c r="A104" i="37"/>
  <c r="B104" i="37" s="1"/>
  <c r="D104" i="36"/>
  <c r="C104" i="36"/>
  <c r="D103" i="36"/>
  <c r="C103" i="36"/>
  <c r="D103" i="35"/>
  <c r="C103" i="35"/>
  <c r="D104" i="35"/>
  <c r="C104" i="35"/>
  <c r="D103" i="34"/>
  <c r="C103" i="34"/>
  <c r="D104" i="34"/>
  <c r="C104" i="34"/>
  <c r="D103" i="33"/>
  <c r="C103" i="33"/>
  <c r="D104" i="33"/>
  <c r="C104" i="33"/>
  <c r="D103" i="31"/>
  <c r="C103" i="31"/>
  <c r="D103" i="29"/>
  <c r="C103" i="29"/>
  <c r="D103" i="28"/>
  <c r="C103" i="28"/>
  <c r="D102" i="26"/>
  <c r="C102" i="26"/>
  <c r="B103" i="27"/>
  <c r="D102" i="15"/>
  <c r="C102" i="15"/>
  <c r="D102" i="20"/>
  <c r="C102" i="20"/>
  <c r="D103" i="26"/>
  <c r="C103" i="26"/>
  <c r="C102" i="27"/>
  <c r="D102" i="27"/>
  <c r="D102" i="17"/>
  <c r="C102" i="17"/>
  <c r="D103" i="14"/>
  <c r="C103" i="14"/>
  <c r="D103" i="15"/>
  <c r="C103" i="15"/>
  <c r="D103" i="20"/>
  <c r="C103" i="20"/>
  <c r="C103" i="17"/>
  <c r="D103" i="17"/>
  <c r="C102" i="14"/>
  <c r="D102" i="14"/>
  <c r="D103" i="41" l="1"/>
  <c r="C103" i="41"/>
  <c r="D104" i="41"/>
  <c r="C104" i="41"/>
  <c r="D103" i="39"/>
  <c r="C103" i="39"/>
  <c r="D104" i="39"/>
  <c r="C104" i="39"/>
  <c r="D104" i="37"/>
  <c r="C104" i="37"/>
  <c r="D103" i="37"/>
  <c r="C103" i="37"/>
  <c r="D103" i="27"/>
  <c r="C103" i="27"/>
</calcChain>
</file>

<file path=xl/sharedStrings.xml><?xml version="1.0" encoding="utf-8"?>
<sst xmlns="http://schemas.openxmlformats.org/spreadsheetml/2006/main" count="241" uniqueCount="7">
  <si>
    <t>Upward Revision of Statutory Contributions to the Eswatini National Provident Fund</t>
  </si>
  <si>
    <t>For Employees Paid Monthly</t>
  </si>
  <si>
    <t>Statutory Contributions</t>
  </si>
  <si>
    <t>Wages Paid</t>
  </si>
  <si>
    <t>Ammount Submited to ENPF</t>
  </si>
  <si>
    <t>Employee's Share</t>
  </si>
  <si>
    <t>Employer's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</si>
</sst>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charset val="134"/>
      <scheme val="minor"/>
    </font>
    <font>
      <sz val="11"/>
      <color rgb="FF00B05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u val="singleAccounting"/>
      <sz val="16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4" fillId="2" borderId="4" xfId="0" applyNumberFormat="1" applyFont="1" applyFill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6" fillId="0" borderId="6" xfId="0" applyNumberFormat="1" applyFon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center"/>
    </xf>
    <xf numFmtId="164" fontId="7" fillId="0" borderId="0" xfId="0" applyNumberFormat="1" applyFont="1" applyAlignment="1">
      <alignment horizontal="center" wrapText="1"/>
    </xf>
    <xf numFmtId="164" fontId="3" fillId="0" borderId="5" xfId="0" applyNumberFormat="1" applyFont="1" applyBorder="1"/>
    <xf numFmtId="164" fontId="3" fillId="0" borderId="6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7" fillId="0" borderId="8" xfId="0" applyNumberFormat="1" applyFont="1" applyBorder="1" applyAlignment="1">
      <alignment horizontal="center" wrapText="1"/>
    </xf>
    <xf numFmtId="164" fontId="7" fillId="0" borderId="9" xfId="0" applyNumberFormat="1" applyFont="1" applyBorder="1" applyAlignment="1">
      <alignment horizontal="center" wrapText="1"/>
    </xf>
    <xf numFmtId="164" fontId="7" fillId="0" borderId="10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8" fillId="0" borderId="6" xfId="0" applyNumberFormat="1" applyFont="1" applyBorder="1"/>
    <xf numFmtId="164" fontId="9" fillId="0" borderId="6" xfId="0" applyNumberFormat="1" applyFont="1" applyBorder="1"/>
    <xf numFmtId="164" fontId="10" fillId="0" borderId="5" xfId="0" applyNumberFormat="1" applyFont="1" applyBorder="1"/>
    <xf numFmtId="164" fontId="10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enpf_-_logo_rev_4[1]_8dd000d6-4365-4551-9f8f-1e888bf11e2f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628650</xdr:rowOff>
    </xdr:from>
    <xdr:to>
      <xdr:col>3</xdr:col>
      <xdr:colOff>1285875</xdr:colOff>
      <xdr:row>2</xdr:row>
      <xdr:rowOff>609600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2171700"/>
          <a:ext cx="579691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Note:  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Both lower and upper limits are in </a:t>
          </a:r>
          <a:r>
            <a:rPr 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RED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font.</a:t>
          </a:r>
        </a:p>
        <a:p>
          <a:pPr lvl="0"/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sections are in </a:t>
          </a:r>
          <a:r>
            <a:rPr lang="en-US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GREEN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font.</a:t>
          </a:r>
        </a:p>
      </xdr:txBody>
    </xdr:sp>
    <xdr:clientData/>
  </xdr:twoCellAnchor>
  <xdr:twoCellAnchor editAs="oneCell">
    <xdr:from>
      <xdr:col>1</xdr:col>
      <xdr:colOff>762000</xdr:colOff>
      <xdr:row>0</xdr:row>
      <xdr:rowOff>0</xdr:rowOff>
    </xdr:from>
    <xdr:to>
      <xdr:col>1</xdr:col>
      <xdr:colOff>2124075</xdr:colOff>
      <xdr:row>0</xdr:row>
      <xdr:rowOff>1514539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A30552-0A0B-4AD5-83BC-29ADA705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0"/>
          <a:ext cx="1362075" cy="15145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"/>
  <sheetViews>
    <sheetView topLeftCell="A2" workbookViewId="0">
      <selection activeCell="M5" sqref="M5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21.5" customHeight="1">
      <c r="A1" s="7"/>
      <c r="B1" s="7"/>
      <c r="C1" s="7"/>
      <c r="D1" s="7"/>
    </row>
    <row r="2" spans="1:4" ht="50.25" customHeight="1">
      <c r="A2" s="13" t="s">
        <v>0</v>
      </c>
      <c r="B2" s="14"/>
      <c r="C2" s="14"/>
      <c r="D2" s="15"/>
    </row>
    <row r="3" spans="1:4" ht="50.25" customHeight="1">
      <c r="A3" s="8"/>
      <c r="B3" s="8"/>
      <c r="C3" s="8"/>
      <c r="D3" s="8"/>
    </row>
    <row r="4" spans="1:4" ht="15.75">
      <c r="A4" s="16" t="s">
        <v>1</v>
      </c>
      <c r="B4" s="17"/>
      <c r="C4" s="17"/>
      <c r="D4" s="18"/>
    </row>
    <row r="5" spans="1:4" ht="15.75">
      <c r="A5" s="16" t="s">
        <v>2</v>
      </c>
      <c r="B5" s="17"/>
      <c r="C5" s="17"/>
      <c r="D5" s="18"/>
    </row>
    <row r="6" spans="1:4" ht="15.75">
      <c r="A6" s="1" t="s">
        <v>3</v>
      </c>
      <c r="B6" s="1" t="s">
        <v>4</v>
      </c>
      <c r="C6" s="1" t="s">
        <v>5</v>
      </c>
      <c r="D6" s="1" t="s">
        <v>6</v>
      </c>
    </row>
    <row r="7" spans="1:4">
      <c r="A7" s="5">
        <v>300</v>
      </c>
      <c r="B7" s="5">
        <f>A7*0.1</f>
        <v>30</v>
      </c>
      <c r="C7" s="5">
        <f>B7/2</f>
        <v>15</v>
      </c>
      <c r="D7" s="5">
        <f>B7/2</f>
        <v>15</v>
      </c>
    </row>
    <row r="8" spans="1:4">
      <c r="A8" s="6">
        <f>A7+1</f>
        <v>301</v>
      </c>
      <c r="B8" s="6">
        <f t="shared" ref="B8:B71" si="0">A8*0.1</f>
        <v>30.1</v>
      </c>
      <c r="C8" s="6">
        <f t="shared" ref="C8:C71" si="1">B8/2</f>
        <v>15.05</v>
      </c>
      <c r="D8" s="6">
        <f t="shared" ref="D8:D71" si="2">B8/2</f>
        <v>15.05</v>
      </c>
    </row>
    <row r="9" spans="1:4">
      <c r="A9" s="6">
        <f>A8+1</f>
        <v>302</v>
      </c>
      <c r="B9" s="6">
        <f t="shared" si="0"/>
        <v>30.200000000000003</v>
      </c>
      <c r="C9" s="6">
        <f t="shared" si="1"/>
        <v>15.100000000000001</v>
      </c>
      <c r="D9" s="6">
        <f t="shared" si="2"/>
        <v>15.100000000000001</v>
      </c>
    </row>
    <row r="10" spans="1:4">
      <c r="A10" s="6">
        <f t="shared" ref="A10:A66" si="3">A9+1</f>
        <v>303</v>
      </c>
      <c r="B10" s="6">
        <f t="shared" si="0"/>
        <v>30.3</v>
      </c>
      <c r="C10" s="6">
        <f t="shared" si="1"/>
        <v>15.15</v>
      </c>
      <c r="D10" s="6">
        <f t="shared" si="2"/>
        <v>15.15</v>
      </c>
    </row>
    <row r="11" spans="1:4">
      <c r="A11" s="6">
        <f t="shared" si="3"/>
        <v>304</v>
      </c>
      <c r="B11" s="6">
        <f t="shared" si="0"/>
        <v>30.400000000000002</v>
      </c>
      <c r="C11" s="6">
        <f t="shared" si="1"/>
        <v>15.200000000000001</v>
      </c>
      <c r="D11" s="6">
        <f t="shared" si="2"/>
        <v>15.200000000000001</v>
      </c>
    </row>
    <row r="12" spans="1:4">
      <c r="A12" s="6">
        <f t="shared" si="3"/>
        <v>305</v>
      </c>
      <c r="B12" s="6">
        <f t="shared" si="0"/>
        <v>30.5</v>
      </c>
      <c r="C12" s="6">
        <f t="shared" si="1"/>
        <v>15.25</v>
      </c>
      <c r="D12" s="6">
        <f t="shared" si="2"/>
        <v>15.25</v>
      </c>
    </row>
    <row r="13" spans="1:4">
      <c r="A13" s="6">
        <f t="shared" si="3"/>
        <v>306</v>
      </c>
      <c r="B13" s="6">
        <f t="shared" si="0"/>
        <v>30.6</v>
      </c>
      <c r="C13" s="6">
        <f t="shared" si="1"/>
        <v>15.3</v>
      </c>
      <c r="D13" s="6">
        <f t="shared" si="2"/>
        <v>15.3</v>
      </c>
    </row>
    <row r="14" spans="1:4">
      <c r="A14" s="6">
        <f t="shared" si="3"/>
        <v>307</v>
      </c>
      <c r="B14" s="6">
        <f t="shared" si="0"/>
        <v>30.700000000000003</v>
      </c>
      <c r="C14" s="6">
        <f t="shared" si="1"/>
        <v>15.350000000000001</v>
      </c>
      <c r="D14" s="6">
        <f t="shared" si="2"/>
        <v>15.350000000000001</v>
      </c>
    </row>
    <row r="15" spans="1:4">
      <c r="A15" s="6">
        <f t="shared" si="3"/>
        <v>308</v>
      </c>
      <c r="B15" s="6">
        <f t="shared" si="0"/>
        <v>30.8</v>
      </c>
      <c r="C15" s="6">
        <f t="shared" si="1"/>
        <v>15.4</v>
      </c>
      <c r="D15" s="6">
        <f t="shared" si="2"/>
        <v>15.4</v>
      </c>
    </row>
    <row r="16" spans="1:4">
      <c r="A16" s="6">
        <f t="shared" si="3"/>
        <v>309</v>
      </c>
      <c r="B16" s="6">
        <f t="shared" si="0"/>
        <v>30.900000000000002</v>
      </c>
      <c r="C16" s="6">
        <f t="shared" si="1"/>
        <v>15.450000000000001</v>
      </c>
      <c r="D16" s="6">
        <f t="shared" si="2"/>
        <v>15.450000000000001</v>
      </c>
    </row>
    <row r="17" spans="1:4">
      <c r="A17" s="6">
        <f t="shared" si="3"/>
        <v>310</v>
      </c>
      <c r="B17" s="6">
        <f t="shared" si="0"/>
        <v>31</v>
      </c>
      <c r="C17" s="6">
        <f t="shared" si="1"/>
        <v>15.5</v>
      </c>
      <c r="D17" s="6">
        <f t="shared" si="2"/>
        <v>15.5</v>
      </c>
    </row>
    <row r="18" spans="1:4">
      <c r="A18" s="6">
        <f t="shared" si="3"/>
        <v>311</v>
      </c>
      <c r="B18" s="6">
        <f t="shared" si="0"/>
        <v>31.1</v>
      </c>
      <c r="C18" s="6">
        <f t="shared" si="1"/>
        <v>15.55</v>
      </c>
      <c r="D18" s="6">
        <f t="shared" si="2"/>
        <v>15.55</v>
      </c>
    </row>
    <row r="19" spans="1:4">
      <c r="A19" s="6">
        <f t="shared" si="3"/>
        <v>312</v>
      </c>
      <c r="B19" s="6">
        <f t="shared" si="0"/>
        <v>31.200000000000003</v>
      </c>
      <c r="C19" s="6">
        <f t="shared" si="1"/>
        <v>15.600000000000001</v>
      </c>
      <c r="D19" s="6">
        <f t="shared" si="2"/>
        <v>15.600000000000001</v>
      </c>
    </row>
    <row r="20" spans="1:4">
      <c r="A20" s="6">
        <f t="shared" si="3"/>
        <v>313</v>
      </c>
      <c r="B20" s="6">
        <f t="shared" si="0"/>
        <v>31.3</v>
      </c>
      <c r="C20" s="6">
        <f t="shared" si="1"/>
        <v>15.65</v>
      </c>
      <c r="D20" s="6">
        <f t="shared" si="2"/>
        <v>15.65</v>
      </c>
    </row>
    <row r="21" spans="1:4">
      <c r="A21" s="6">
        <f t="shared" si="3"/>
        <v>314</v>
      </c>
      <c r="B21" s="6">
        <f t="shared" si="0"/>
        <v>31.400000000000002</v>
      </c>
      <c r="C21" s="6">
        <f t="shared" si="1"/>
        <v>15.700000000000001</v>
      </c>
      <c r="D21" s="6">
        <f t="shared" si="2"/>
        <v>15.700000000000001</v>
      </c>
    </row>
    <row r="22" spans="1:4">
      <c r="A22" s="6">
        <f t="shared" si="3"/>
        <v>315</v>
      </c>
      <c r="B22" s="6">
        <f t="shared" si="0"/>
        <v>31.5</v>
      </c>
      <c r="C22" s="6">
        <f t="shared" si="1"/>
        <v>15.75</v>
      </c>
      <c r="D22" s="6">
        <f t="shared" si="2"/>
        <v>15.75</v>
      </c>
    </row>
    <row r="23" spans="1:4">
      <c r="A23" s="6">
        <f t="shared" si="3"/>
        <v>316</v>
      </c>
      <c r="B23" s="6">
        <f t="shared" si="0"/>
        <v>31.6</v>
      </c>
      <c r="C23" s="6">
        <f t="shared" si="1"/>
        <v>15.8</v>
      </c>
      <c r="D23" s="6">
        <f t="shared" si="2"/>
        <v>15.8</v>
      </c>
    </row>
    <row r="24" spans="1:4">
      <c r="A24" s="6">
        <f t="shared" si="3"/>
        <v>317</v>
      </c>
      <c r="B24" s="6">
        <f t="shared" si="0"/>
        <v>31.700000000000003</v>
      </c>
      <c r="C24" s="6">
        <f t="shared" si="1"/>
        <v>15.850000000000001</v>
      </c>
      <c r="D24" s="6">
        <f t="shared" si="2"/>
        <v>15.850000000000001</v>
      </c>
    </row>
    <row r="25" spans="1:4">
      <c r="A25" s="6">
        <f t="shared" si="3"/>
        <v>318</v>
      </c>
      <c r="B25" s="6">
        <f t="shared" si="0"/>
        <v>31.8</v>
      </c>
      <c r="C25" s="6">
        <f t="shared" si="1"/>
        <v>15.9</v>
      </c>
      <c r="D25" s="6">
        <f t="shared" si="2"/>
        <v>15.9</v>
      </c>
    </row>
    <row r="26" spans="1:4">
      <c r="A26" s="6">
        <f t="shared" si="3"/>
        <v>319</v>
      </c>
      <c r="B26" s="6">
        <f t="shared" si="0"/>
        <v>31.900000000000002</v>
      </c>
      <c r="C26" s="6">
        <f t="shared" si="1"/>
        <v>15.950000000000001</v>
      </c>
      <c r="D26" s="6">
        <f t="shared" si="2"/>
        <v>15.950000000000001</v>
      </c>
    </row>
    <row r="27" spans="1:4">
      <c r="A27" s="6">
        <f t="shared" si="3"/>
        <v>320</v>
      </c>
      <c r="B27" s="6">
        <f t="shared" si="0"/>
        <v>32</v>
      </c>
      <c r="C27" s="6">
        <f t="shared" si="1"/>
        <v>16</v>
      </c>
      <c r="D27" s="6">
        <f t="shared" si="2"/>
        <v>16</v>
      </c>
    </row>
    <row r="28" spans="1:4">
      <c r="A28" s="6">
        <f t="shared" si="3"/>
        <v>321</v>
      </c>
      <c r="B28" s="6">
        <f t="shared" si="0"/>
        <v>32.1</v>
      </c>
      <c r="C28" s="6">
        <f t="shared" si="1"/>
        <v>16.05</v>
      </c>
      <c r="D28" s="6">
        <f t="shared" si="2"/>
        <v>16.05</v>
      </c>
    </row>
    <row r="29" spans="1:4">
      <c r="A29" s="6">
        <f t="shared" si="3"/>
        <v>322</v>
      </c>
      <c r="B29" s="6">
        <f t="shared" si="0"/>
        <v>32.200000000000003</v>
      </c>
      <c r="C29" s="6">
        <f t="shared" si="1"/>
        <v>16.100000000000001</v>
      </c>
      <c r="D29" s="6">
        <f t="shared" si="2"/>
        <v>16.100000000000001</v>
      </c>
    </row>
    <row r="30" spans="1:4">
      <c r="A30" s="6">
        <f t="shared" si="3"/>
        <v>323</v>
      </c>
      <c r="B30" s="6">
        <f t="shared" si="0"/>
        <v>32.300000000000004</v>
      </c>
      <c r="C30" s="6">
        <f t="shared" si="1"/>
        <v>16.150000000000002</v>
      </c>
      <c r="D30" s="6">
        <f t="shared" si="2"/>
        <v>16.150000000000002</v>
      </c>
    </row>
    <row r="31" spans="1:4">
      <c r="A31" s="6">
        <f t="shared" si="3"/>
        <v>324</v>
      </c>
      <c r="B31" s="6">
        <f t="shared" si="0"/>
        <v>32.4</v>
      </c>
      <c r="C31" s="6">
        <f t="shared" si="1"/>
        <v>16.2</v>
      </c>
      <c r="D31" s="6">
        <f t="shared" si="2"/>
        <v>16.2</v>
      </c>
    </row>
    <row r="32" spans="1:4">
      <c r="A32" s="6">
        <f t="shared" si="3"/>
        <v>325</v>
      </c>
      <c r="B32" s="6">
        <f t="shared" si="0"/>
        <v>32.5</v>
      </c>
      <c r="C32" s="6">
        <f t="shared" si="1"/>
        <v>16.25</v>
      </c>
      <c r="D32" s="6">
        <f t="shared" si="2"/>
        <v>16.25</v>
      </c>
    </row>
    <row r="33" spans="1:4">
      <c r="A33" s="6">
        <f t="shared" si="3"/>
        <v>326</v>
      </c>
      <c r="B33" s="6">
        <f t="shared" si="0"/>
        <v>32.6</v>
      </c>
      <c r="C33" s="6">
        <f t="shared" si="1"/>
        <v>16.3</v>
      </c>
      <c r="D33" s="6">
        <f t="shared" si="2"/>
        <v>16.3</v>
      </c>
    </row>
    <row r="34" spans="1:4">
      <c r="A34" s="6">
        <f t="shared" si="3"/>
        <v>327</v>
      </c>
      <c r="B34" s="6">
        <f t="shared" si="0"/>
        <v>32.700000000000003</v>
      </c>
      <c r="C34" s="6">
        <f t="shared" si="1"/>
        <v>16.350000000000001</v>
      </c>
      <c r="D34" s="6">
        <f t="shared" si="2"/>
        <v>16.350000000000001</v>
      </c>
    </row>
    <row r="35" spans="1:4">
      <c r="A35" s="6">
        <f t="shared" si="3"/>
        <v>328</v>
      </c>
      <c r="B35" s="6">
        <f t="shared" si="0"/>
        <v>32.800000000000004</v>
      </c>
      <c r="C35" s="6">
        <f t="shared" si="1"/>
        <v>16.400000000000002</v>
      </c>
      <c r="D35" s="6">
        <f t="shared" si="2"/>
        <v>16.400000000000002</v>
      </c>
    </row>
    <row r="36" spans="1:4">
      <c r="A36" s="6">
        <f t="shared" si="3"/>
        <v>329</v>
      </c>
      <c r="B36" s="6">
        <f t="shared" si="0"/>
        <v>32.9</v>
      </c>
      <c r="C36" s="6">
        <f t="shared" si="1"/>
        <v>16.45</v>
      </c>
      <c r="D36" s="6">
        <f t="shared" si="2"/>
        <v>16.45</v>
      </c>
    </row>
    <row r="37" spans="1:4">
      <c r="A37" s="6">
        <f t="shared" si="3"/>
        <v>330</v>
      </c>
      <c r="B37" s="6">
        <f t="shared" si="0"/>
        <v>33</v>
      </c>
      <c r="C37" s="6">
        <f t="shared" si="1"/>
        <v>16.5</v>
      </c>
      <c r="D37" s="6">
        <f t="shared" si="2"/>
        <v>16.5</v>
      </c>
    </row>
    <row r="38" spans="1:4">
      <c r="A38" s="6">
        <f t="shared" si="3"/>
        <v>331</v>
      </c>
      <c r="B38" s="6">
        <f t="shared" si="0"/>
        <v>33.1</v>
      </c>
      <c r="C38" s="6">
        <f t="shared" si="1"/>
        <v>16.55</v>
      </c>
      <c r="D38" s="6">
        <f t="shared" si="2"/>
        <v>16.55</v>
      </c>
    </row>
    <row r="39" spans="1:4">
      <c r="A39" s="6">
        <f t="shared" si="3"/>
        <v>332</v>
      </c>
      <c r="B39" s="6">
        <f t="shared" si="0"/>
        <v>33.200000000000003</v>
      </c>
      <c r="C39" s="6">
        <f t="shared" si="1"/>
        <v>16.600000000000001</v>
      </c>
      <c r="D39" s="6">
        <f t="shared" si="2"/>
        <v>16.600000000000001</v>
      </c>
    </row>
    <row r="40" spans="1:4">
      <c r="A40" s="6">
        <f t="shared" si="3"/>
        <v>333</v>
      </c>
      <c r="B40" s="6">
        <f t="shared" si="0"/>
        <v>33.300000000000004</v>
      </c>
      <c r="C40" s="6">
        <f t="shared" si="1"/>
        <v>16.650000000000002</v>
      </c>
      <c r="D40" s="6">
        <f t="shared" si="2"/>
        <v>16.650000000000002</v>
      </c>
    </row>
    <row r="41" spans="1:4">
      <c r="A41" s="6">
        <f t="shared" si="3"/>
        <v>334</v>
      </c>
      <c r="B41" s="6">
        <f t="shared" si="0"/>
        <v>33.4</v>
      </c>
      <c r="C41" s="6">
        <f t="shared" si="1"/>
        <v>16.7</v>
      </c>
      <c r="D41" s="6">
        <f t="shared" si="2"/>
        <v>16.7</v>
      </c>
    </row>
    <row r="42" spans="1:4">
      <c r="A42" s="6">
        <f t="shared" si="3"/>
        <v>335</v>
      </c>
      <c r="B42" s="6">
        <f t="shared" si="0"/>
        <v>33.5</v>
      </c>
      <c r="C42" s="6">
        <f t="shared" si="1"/>
        <v>16.75</v>
      </c>
      <c r="D42" s="6">
        <f t="shared" si="2"/>
        <v>16.75</v>
      </c>
    </row>
    <row r="43" spans="1:4">
      <c r="A43" s="6">
        <f t="shared" si="3"/>
        <v>336</v>
      </c>
      <c r="B43" s="6">
        <f t="shared" si="0"/>
        <v>33.6</v>
      </c>
      <c r="C43" s="6">
        <f t="shared" si="1"/>
        <v>16.8</v>
      </c>
      <c r="D43" s="6">
        <f t="shared" si="2"/>
        <v>16.8</v>
      </c>
    </row>
    <row r="44" spans="1:4">
      <c r="A44" s="6">
        <f t="shared" si="3"/>
        <v>337</v>
      </c>
      <c r="B44" s="6">
        <f t="shared" si="0"/>
        <v>33.700000000000003</v>
      </c>
      <c r="C44" s="6">
        <f t="shared" si="1"/>
        <v>16.850000000000001</v>
      </c>
      <c r="D44" s="6">
        <f t="shared" si="2"/>
        <v>16.850000000000001</v>
      </c>
    </row>
    <row r="45" spans="1:4">
      <c r="A45" s="6">
        <f t="shared" si="3"/>
        <v>338</v>
      </c>
      <c r="B45" s="6">
        <f t="shared" si="0"/>
        <v>33.800000000000004</v>
      </c>
      <c r="C45" s="6">
        <f t="shared" si="1"/>
        <v>16.900000000000002</v>
      </c>
      <c r="D45" s="6">
        <f t="shared" si="2"/>
        <v>16.900000000000002</v>
      </c>
    </row>
    <row r="46" spans="1:4">
      <c r="A46" s="6">
        <f t="shared" si="3"/>
        <v>339</v>
      </c>
      <c r="B46" s="6">
        <f t="shared" si="0"/>
        <v>33.9</v>
      </c>
      <c r="C46" s="6">
        <f t="shared" si="1"/>
        <v>16.95</v>
      </c>
      <c r="D46" s="6">
        <f t="shared" si="2"/>
        <v>16.95</v>
      </c>
    </row>
    <row r="47" spans="1:4">
      <c r="A47" s="6">
        <f t="shared" si="3"/>
        <v>340</v>
      </c>
      <c r="B47" s="6">
        <f t="shared" si="0"/>
        <v>34</v>
      </c>
      <c r="C47" s="6">
        <f t="shared" si="1"/>
        <v>17</v>
      </c>
      <c r="D47" s="6">
        <f t="shared" si="2"/>
        <v>17</v>
      </c>
    </row>
    <row r="48" spans="1:4">
      <c r="A48" s="6">
        <f t="shared" si="3"/>
        <v>341</v>
      </c>
      <c r="B48" s="6">
        <f t="shared" si="0"/>
        <v>34.1</v>
      </c>
      <c r="C48" s="6">
        <f t="shared" si="1"/>
        <v>17.05</v>
      </c>
      <c r="D48" s="6">
        <f t="shared" si="2"/>
        <v>17.05</v>
      </c>
    </row>
    <row r="49" spans="1:4">
      <c r="A49" s="6">
        <f t="shared" si="3"/>
        <v>342</v>
      </c>
      <c r="B49" s="6">
        <f t="shared" si="0"/>
        <v>34.200000000000003</v>
      </c>
      <c r="C49" s="6">
        <f t="shared" si="1"/>
        <v>17.100000000000001</v>
      </c>
      <c r="D49" s="6">
        <f t="shared" si="2"/>
        <v>17.100000000000001</v>
      </c>
    </row>
    <row r="50" spans="1:4">
      <c r="A50" s="6">
        <f t="shared" si="3"/>
        <v>343</v>
      </c>
      <c r="B50" s="6">
        <f t="shared" si="0"/>
        <v>34.300000000000004</v>
      </c>
      <c r="C50" s="6">
        <f t="shared" si="1"/>
        <v>17.150000000000002</v>
      </c>
      <c r="D50" s="6">
        <f t="shared" si="2"/>
        <v>17.150000000000002</v>
      </c>
    </row>
    <row r="51" spans="1:4">
      <c r="A51" s="6">
        <f t="shared" si="3"/>
        <v>344</v>
      </c>
      <c r="B51" s="6">
        <f t="shared" si="0"/>
        <v>34.4</v>
      </c>
      <c r="C51" s="6">
        <f t="shared" si="1"/>
        <v>17.2</v>
      </c>
      <c r="D51" s="6">
        <f t="shared" si="2"/>
        <v>17.2</v>
      </c>
    </row>
    <row r="52" spans="1:4">
      <c r="A52" s="6">
        <f t="shared" si="3"/>
        <v>345</v>
      </c>
      <c r="B52" s="6">
        <f t="shared" si="0"/>
        <v>34.5</v>
      </c>
      <c r="C52" s="6">
        <f t="shared" si="1"/>
        <v>17.25</v>
      </c>
      <c r="D52" s="6">
        <f t="shared" si="2"/>
        <v>17.25</v>
      </c>
    </row>
    <row r="53" spans="1:4">
      <c r="A53" s="6">
        <f t="shared" si="3"/>
        <v>346</v>
      </c>
      <c r="B53" s="6">
        <f t="shared" si="0"/>
        <v>34.6</v>
      </c>
      <c r="C53" s="6">
        <f t="shared" si="1"/>
        <v>17.3</v>
      </c>
      <c r="D53" s="6">
        <f t="shared" si="2"/>
        <v>17.3</v>
      </c>
    </row>
    <row r="54" spans="1:4">
      <c r="A54" s="6">
        <f t="shared" si="3"/>
        <v>347</v>
      </c>
      <c r="B54" s="6">
        <f t="shared" si="0"/>
        <v>34.700000000000003</v>
      </c>
      <c r="C54" s="6">
        <f t="shared" si="1"/>
        <v>17.350000000000001</v>
      </c>
      <c r="D54" s="6">
        <f t="shared" si="2"/>
        <v>17.350000000000001</v>
      </c>
    </row>
    <row r="55" spans="1:4">
      <c r="A55" s="6">
        <f t="shared" si="3"/>
        <v>348</v>
      </c>
      <c r="B55" s="6">
        <f t="shared" si="0"/>
        <v>34.800000000000004</v>
      </c>
      <c r="C55" s="6">
        <f t="shared" si="1"/>
        <v>17.400000000000002</v>
      </c>
      <c r="D55" s="6">
        <f t="shared" si="2"/>
        <v>17.400000000000002</v>
      </c>
    </row>
    <row r="56" spans="1:4">
      <c r="A56" s="6">
        <f t="shared" si="3"/>
        <v>349</v>
      </c>
      <c r="B56" s="6">
        <f t="shared" si="0"/>
        <v>34.9</v>
      </c>
      <c r="C56" s="6">
        <f t="shared" si="1"/>
        <v>17.45</v>
      </c>
      <c r="D56" s="6">
        <f t="shared" si="2"/>
        <v>17.45</v>
      </c>
    </row>
    <row r="57" spans="1:4">
      <c r="A57" s="6">
        <f t="shared" si="3"/>
        <v>350</v>
      </c>
      <c r="B57" s="6">
        <f t="shared" si="0"/>
        <v>35</v>
      </c>
      <c r="C57" s="6">
        <f t="shared" si="1"/>
        <v>17.5</v>
      </c>
      <c r="D57" s="6">
        <f t="shared" si="2"/>
        <v>17.5</v>
      </c>
    </row>
    <row r="58" spans="1:4">
      <c r="A58" s="6">
        <f t="shared" si="3"/>
        <v>351</v>
      </c>
      <c r="B58" s="6">
        <f t="shared" si="0"/>
        <v>35.1</v>
      </c>
      <c r="C58" s="6">
        <f t="shared" si="1"/>
        <v>17.55</v>
      </c>
      <c r="D58" s="6">
        <f t="shared" si="2"/>
        <v>17.55</v>
      </c>
    </row>
    <row r="59" spans="1:4">
      <c r="A59" s="6">
        <f t="shared" si="3"/>
        <v>352</v>
      </c>
      <c r="B59" s="6">
        <f t="shared" si="0"/>
        <v>35.200000000000003</v>
      </c>
      <c r="C59" s="6">
        <f t="shared" si="1"/>
        <v>17.600000000000001</v>
      </c>
      <c r="D59" s="6">
        <f t="shared" si="2"/>
        <v>17.600000000000001</v>
      </c>
    </row>
    <row r="60" spans="1:4">
      <c r="A60" s="6">
        <f t="shared" si="3"/>
        <v>353</v>
      </c>
      <c r="B60" s="6">
        <f t="shared" si="0"/>
        <v>35.300000000000004</v>
      </c>
      <c r="C60" s="6">
        <f t="shared" si="1"/>
        <v>17.650000000000002</v>
      </c>
      <c r="D60" s="6">
        <f t="shared" si="2"/>
        <v>17.650000000000002</v>
      </c>
    </row>
    <row r="61" spans="1:4">
      <c r="A61" s="6">
        <f t="shared" si="3"/>
        <v>354</v>
      </c>
      <c r="B61" s="6">
        <f t="shared" si="0"/>
        <v>35.4</v>
      </c>
      <c r="C61" s="6">
        <f t="shared" si="1"/>
        <v>17.7</v>
      </c>
      <c r="D61" s="6">
        <f t="shared" si="2"/>
        <v>17.7</v>
      </c>
    </row>
    <row r="62" spans="1:4">
      <c r="A62" s="6">
        <f t="shared" si="3"/>
        <v>355</v>
      </c>
      <c r="B62" s="6">
        <f t="shared" si="0"/>
        <v>35.5</v>
      </c>
      <c r="C62" s="6">
        <f t="shared" si="1"/>
        <v>17.75</v>
      </c>
      <c r="D62" s="6">
        <f t="shared" si="2"/>
        <v>17.75</v>
      </c>
    </row>
    <row r="63" spans="1:4">
      <c r="A63" s="6">
        <f t="shared" si="3"/>
        <v>356</v>
      </c>
      <c r="B63" s="6">
        <f t="shared" si="0"/>
        <v>35.6</v>
      </c>
      <c r="C63" s="6">
        <f t="shared" si="1"/>
        <v>17.8</v>
      </c>
      <c r="D63" s="6">
        <f t="shared" si="2"/>
        <v>17.8</v>
      </c>
    </row>
    <row r="64" spans="1:4">
      <c r="A64" s="6">
        <f t="shared" si="3"/>
        <v>357</v>
      </c>
      <c r="B64" s="6">
        <f t="shared" si="0"/>
        <v>35.700000000000003</v>
      </c>
      <c r="C64" s="6">
        <f t="shared" si="1"/>
        <v>17.850000000000001</v>
      </c>
      <c r="D64" s="6">
        <f t="shared" si="2"/>
        <v>17.850000000000001</v>
      </c>
    </row>
    <row r="65" spans="1:4">
      <c r="A65" s="6">
        <f t="shared" si="3"/>
        <v>358</v>
      </c>
      <c r="B65" s="6">
        <f t="shared" si="0"/>
        <v>35.800000000000004</v>
      </c>
      <c r="C65" s="6">
        <f t="shared" si="1"/>
        <v>17.900000000000002</v>
      </c>
      <c r="D65" s="6">
        <f t="shared" si="2"/>
        <v>17.900000000000002</v>
      </c>
    </row>
    <row r="66" spans="1:4">
      <c r="A66" s="6">
        <f t="shared" si="3"/>
        <v>359</v>
      </c>
      <c r="B66" s="6">
        <f t="shared" si="0"/>
        <v>35.9</v>
      </c>
      <c r="C66" s="6">
        <f t="shared" si="1"/>
        <v>17.95</v>
      </c>
      <c r="D66" s="6">
        <f t="shared" si="2"/>
        <v>17.95</v>
      </c>
    </row>
    <row r="67" spans="1:4">
      <c r="A67" s="6">
        <f t="shared" ref="A67:A88" si="4">A66+1</f>
        <v>360</v>
      </c>
      <c r="B67" s="6">
        <f t="shared" si="0"/>
        <v>36</v>
      </c>
      <c r="C67" s="6">
        <f t="shared" si="1"/>
        <v>18</v>
      </c>
      <c r="D67" s="6">
        <f t="shared" si="2"/>
        <v>18</v>
      </c>
    </row>
    <row r="68" spans="1:4">
      <c r="A68" s="6">
        <f t="shared" si="4"/>
        <v>361</v>
      </c>
      <c r="B68" s="6">
        <f t="shared" si="0"/>
        <v>36.1</v>
      </c>
      <c r="C68" s="6">
        <f t="shared" si="1"/>
        <v>18.05</v>
      </c>
      <c r="D68" s="6">
        <f t="shared" si="2"/>
        <v>18.05</v>
      </c>
    </row>
    <row r="69" spans="1:4">
      <c r="A69" s="6">
        <f t="shared" si="4"/>
        <v>362</v>
      </c>
      <c r="B69" s="6">
        <f t="shared" si="0"/>
        <v>36.200000000000003</v>
      </c>
      <c r="C69" s="6">
        <f t="shared" si="1"/>
        <v>18.100000000000001</v>
      </c>
      <c r="D69" s="6">
        <f t="shared" si="2"/>
        <v>18.100000000000001</v>
      </c>
    </row>
    <row r="70" spans="1:4">
      <c r="A70" s="6">
        <f t="shared" si="4"/>
        <v>363</v>
      </c>
      <c r="B70" s="6">
        <f t="shared" si="0"/>
        <v>36.300000000000004</v>
      </c>
      <c r="C70" s="6">
        <f t="shared" si="1"/>
        <v>18.150000000000002</v>
      </c>
      <c r="D70" s="6">
        <f t="shared" si="2"/>
        <v>18.150000000000002</v>
      </c>
    </row>
    <row r="71" spans="1:4">
      <c r="A71" s="6">
        <f t="shared" si="4"/>
        <v>364</v>
      </c>
      <c r="B71" s="6">
        <f t="shared" si="0"/>
        <v>36.4</v>
      </c>
      <c r="C71" s="6">
        <f t="shared" si="1"/>
        <v>18.2</v>
      </c>
      <c r="D71" s="6">
        <f t="shared" si="2"/>
        <v>18.2</v>
      </c>
    </row>
    <row r="72" spans="1:4">
      <c r="A72" s="6">
        <f t="shared" si="4"/>
        <v>365</v>
      </c>
      <c r="B72" s="6">
        <f t="shared" ref="B72:B106" si="5">A72*0.1</f>
        <v>36.5</v>
      </c>
      <c r="C72" s="6">
        <f t="shared" ref="C72:C106" si="6">B72/2</f>
        <v>18.25</v>
      </c>
      <c r="D72" s="6">
        <f t="shared" ref="D72:D106" si="7">B72/2</f>
        <v>18.25</v>
      </c>
    </row>
    <row r="73" spans="1:4">
      <c r="A73" s="6">
        <f t="shared" si="4"/>
        <v>366</v>
      </c>
      <c r="B73" s="6">
        <f t="shared" si="5"/>
        <v>36.6</v>
      </c>
      <c r="C73" s="6">
        <f t="shared" si="6"/>
        <v>18.3</v>
      </c>
      <c r="D73" s="6">
        <f t="shared" si="7"/>
        <v>18.3</v>
      </c>
    </row>
    <row r="74" spans="1:4">
      <c r="A74" s="6">
        <f t="shared" si="4"/>
        <v>367</v>
      </c>
      <c r="B74" s="6">
        <f t="shared" si="5"/>
        <v>36.700000000000003</v>
      </c>
      <c r="C74" s="6">
        <f t="shared" si="6"/>
        <v>18.350000000000001</v>
      </c>
      <c r="D74" s="6">
        <f t="shared" si="7"/>
        <v>18.350000000000001</v>
      </c>
    </row>
    <row r="75" spans="1:4">
      <c r="A75" s="6">
        <f t="shared" si="4"/>
        <v>368</v>
      </c>
      <c r="B75" s="6">
        <f t="shared" si="5"/>
        <v>36.800000000000004</v>
      </c>
      <c r="C75" s="6">
        <f t="shared" si="6"/>
        <v>18.400000000000002</v>
      </c>
      <c r="D75" s="6">
        <f t="shared" si="7"/>
        <v>18.400000000000002</v>
      </c>
    </row>
    <row r="76" spans="1:4">
      <c r="A76" s="6">
        <f t="shared" si="4"/>
        <v>369</v>
      </c>
      <c r="B76" s="6">
        <f t="shared" si="5"/>
        <v>36.9</v>
      </c>
      <c r="C76" s="6">
        <f t="shared" si="6"/>
        <v>18.45</v>
      </c>
      <c r="D76" s="6">
        <f t="shared" si="7"/>
        <v>18.45</v>
      </c>
    </row>
    <row r="77" spans="1:4">
      <c r="A77" s="6">
        <f t="shared" si="4"/>
        <v>370</v>
      </c>
      <c r="B77" s="6">
        <f t="shared" si="5"/>
        <v>37</v>
      </c>
      <c r="C77" s="6">
        <f t="shared" si="6"/>
        <v>18.5</v>
      </c>
      <c r="D77" s="6">
        <f t="shared" si="7"/>
        <v>18.5</v>
      </c>
    </row>
    <row r="78" spans="1:4">
      <c r="A78" s="6">
        <f t="shared" si="4"/>
        <v>371</v>
      </c>
      <c r="B78" s="6">
        <f t="shared" si="5"/>
        <v>37.1</v>
      </c>
      <c r="C78" s="6">
        <f t="shared" si="6"/>
        <v>18.55</v>
      </c>
      <c r="D78" s="6">
        <f t="shared" si="7"/>
        <v>18.55</v>
      </c>
    </row>
    <row r="79" spans="1:4">
      <c r="A79" s="6">
        <f t="shared" si="4"/>
        <v>372</v>
      </c>
      <c r="B79" s="6">
        <f t="shared" si="5"/>
        <v>37.200000000000003</v>
      </c>
      <c r="C79" s="6">
        <f t="shared" si="6"/>
        <v>18.600000000000001</v>
      </c>
      <c r="D79" s="6">
        <f t="shared" si="7"/>
        <v>18.600000000000001</v>
      </c>
    </row>
    <row r="80" spans="1:4">
      <c r="A80" s="6">
        <f t="shared" si="4"/>
        <v>373</v>
      </c>
      <c r="B80" s="6">
        <f t="shared" si="5"/>
        <v>37.300000000000004</v>
      </c>
      <c r="C80" s="6">
        <f t="shared" si="6"/>
        <v>18.650000000000002</v>
      </c>
      <c r="D80" s="6">
        <f t="shared" si="7"/>
        <v>18.650000000000002</v>
      </c>
    </row>
    <row r="81" spans="1:4">
      <c r="A81" s="6">
        <f t="shared" si="4"/>
        <v>374</v>
      </c>
      <c r="B81" s="6">
        <f t="shared" si="5"/>
        <v>37.4</v>
      </c>
      <c r="C81" s="6">
        <f t="shared" si="6"/>
        <v>18.7</v>
      </c>
      <c r="D81" s="6">
        <f t="shared" si="7"/>
        <v>18.7</v>
      </c>
    </row>
    <row r="82" spans="1:4">
      <c r="A82" s="6">
        <f t="shared" si="4"/>
        <v>375</v>
      </c>
      <c r="B82" s="6">
        <f t="shared" si="5"/>
        <v>37.5</v>
      </c>
      <c r="C82" s="6">
        <f t="shared" si="6"/>
        <v>18.75</v>
      </c>
      <c r="D82" s="6">
        <f t="shared" si="7"/>
        <v>18.75</v>
      </c>
    </row>
    <row r="83" spans="1:4">
      <c r="A83" s="6">
        <f t="shared" si="4"/>
        <v>376</v>
      </c>
      <c r="B83" s="6">
        <f t="shared" si="5"/>
        <v>37.6</v>
      </c>
      <c r="C83" s="6">
        <f t="shared" si="6"/>
        <v>18.8</v>
      </c>
      <c r="D83" s="6">
        <f t="shared" si="7"/>
        <v>18.8</v>
      </c>
    </row>
    <row r="84" spans="1:4">
      <c r="A84" s="6">
        <f t="shared" si="4"/>
        <v>377</v>
      </c>
      <c r="B84" s="6">
        <f t="shared" si="5"/>
        <v>37.700000000000003</v>
      </c>
      <c r="C84" s="6">
        <f t="shared" si="6"/>
        <v>18.850000000000001</v>
      </c>
      <c r="D84" s="6">
        <f t="shared" si="7"/>
        <v>18.850000000000001</v>
      </c>
    </row>
    <row r="85" spans="1:4">
      <c r="A85" s="6">
        <f t="shared" si="4"/>
        <v>378</v>
      </c>
      <c r="B85" s="6">
        <f t="shared" si="5"/>
        <v>37.800000000000004</v>
      </c>
      <c r="C85" s="6">
        <f t="shared" si="6"/>
        <v>18.900000000000002</v>
      </c>
      <c r="D85" s="6">
        <f t="shared" si="7"/>
        <v>18.900000000000002</v>
      </c>
    </row>
    <row r="86" spans="1:4">
      <c r="A86" s="6">
        <f t="shared" si="4"/>
        <v>379</v>
      </c>
      <c r="B86" s="6">
        <f t="shared" si="5"/>
        <v>37.9</v>
      </c>
      <c r="C86" s="6">
        <f t="shared" si="6"/>
        <v>18.95</v>
      </c>
      <c r="D86" s="6">
        <f t="shared" si="7"/>
        <v>18.95</v>
      </c>
    </row>
    <row r="87" spans="1:4">
      <c r="A87" s="6">
        <f t="shared" si="4"/>
        <v>380</v>
      </c>
      <c r="B87" s="6">
        <f t="shared" si="5"/>
        <v>38</v>
      </c>
      <c r="C87" s="6">
        <f t="shared" si="6"/>
        <v>19</v>
      </c>
      <c r="D87" s="6">
        <f t="shared" si="7"/>
        <v>19</v>
      </c>
    </row>
    <row r="88" spans="1:4">
      <c r="A88" s="6">
        <f t="shared" si="4"/>
        <v>381</v>
      </c>
      <c r="B88" s="6">
        <f t="shared" si="5"/>
        <v>38.1</v>
      </c>
      <c r="C88" s="6">
        <f t="shared" si="6"/>
        <v>19.05</v>
      </c>
      <c r="D88" s="6">
        <f t="shared" si="7"/>
        <v>19.05</v>
      </c>
    </row>
    <row r="89" spans="1:4">
      <c r="A89" s="6">
        <f t="shared" ref="A89:A103" si="8">A88+1</f>
        <v>382</v>
      </c>
      <c r="B89" s="6">
        <f t="shared" si="5"/>
        <v>38.200000000000003</v>
      </c>
      <c r="C89" s="6">
        <f t="shared" si="6"/>
        <v>19.100000000000001</v>
      </c>
      <c r="D89" s="6">
        <f t="shared" si="7"/>
        <v>19.100000000000001</v>
      </c>
    </row>
    <row r="90" spans="1:4">
      <c r="A90" s="6">
        <f t="shared" si="8"/>
        <v>383</v>
      </c>
      <c r="B90" s="6">
        <f t="shared" si="5"/>
        <v>38.300000000000004</v>
      </c>
      <c r="C90" s="6">
        <f t="shared" si="6"/>
        <v>19.150000000000002</v>
      </c>
      <c r="D90" s="6">
        <f t="shared" si="7"/>
        <v>19.150000000000002</v>
      </c>
    </row>
    <row r="91" spans="1:4">
      <c r="A91" s="6">
        <f t="shared" si="8"/>
        <v>384</v>
      </c>
      <c r="B91" s="6">
        <f t="shared" si="5"/>
        <v>38.400000000000006</v>
      </c>
      <c r="C91" s="6">
        <f t="shared" si="6"/>
        <v>19.200000000000003</v>
      </c>
      <c r="D91" s="6">
        <f t="shared" si="7"/>
        <v>19.200000000000003</v>
      </c>
    </row>
    <row r="92" spans="1:4">
      <c r="A92" s="6">
        <f t="shared" si="8"/>
        <v>385</v>
      </c>
      <c r="B92" s="6">
        <f t="shared" si="5"/>
        <v>38.5</v>
      </c>
      <c r="C92" s="6">
        <f t="shared" si="6"/>
        <v>19.25</v>
      </c>
      <c r="D92" s="6">
        <f t="shared" si="7"/>
        <v>19.25</v>
      </c>
    </row>
    <row r="93" spans="1:4">
      <c r="A93" s="6">
        <f t="shared" si="8"/>
        <v>386</v>
      </c>
      <c r="B93" s="6">
        <f t="shared" si="5"/>
        <v>38.6</v>
      </c>
      <c r="C93" s="6">
        <f t="shared" si="6"/>
        <v>19.3</v>
      </c>
      <c r="D93" s="6">
        <f t="shared" si="7"/>
        <v>19.3</v>
      </c>
    </row>
    <row r="94" spans="1:4">
      <c r="A94" s="6">
        <f t="shared" si="8"/>
        <v>387</v>
      </c>
      <c r="B94" s="6">
        <f t="shared" si="5"/>
        <v>38.700000000000003</v>
      </c>
      <c r="C94" s="6">
        <f t="shared" si="6"/>
        <v>19.350000000000001</v>
      </c>
      <c r="D94" s="6">
        <f t="shared" si="7"/>
        <v>19.350000000000001</v>
      </c>
    </row>
    <row r="95" spans="1:4">
      <c r="A95" s="6">
        <f t="shared" si="8"/>
        <v>388</v>
      </c>
      <c r="B95" s="6">
        <f t="shared" si="5"/>
        <v>38.800000000000004</v>
      </c>
      <c r="C95" s="6">
        <f t="shared" si="6"/>
        <v>19.400000000000002</v>
      </c>
      <c r="D95" s="6">
        <f t="shared" si="7"/>
        <v>19.400000000000002</v>
      </c>
    </row>
    <row r="96" spans="1:4">
      <c r="A96" s="6">
        <f t="shared" si="8"/>
        <v>389</v>
      </c>
      <c r="B96" s="6">
        <f t="shared" si="5"/>
        <v>38.900000000000006</v>
      </c>
      <c r="C96" s="6">
        <f t="shared" si="6"/>
        <v>19.450000000000003</v>
      </c>
      <c r="D96" s="6">
        <f t="shared" si="7"/>
        <v>19.450000000000003</v>
      </c>
    </row>
    <row r="97" spans="1:4">
      <c r="A97" s="6">
        <f t="shared" si="8"/>
        <v>390</v>
      </c>
      <c r="B97" s="6">
        <f t="shared" si="5"/>
        <v>39</v>
      </c>
      <c r="C97" s="6">
        <f t="shared" si="6"/>
        <v>19.5</v>
      </c>
      <c r="D97" s="6">
        <f t="shared" si="7"/>
        <v>19.5</v>
      </c>
    </row>
    <row r="98" spans="1:4">
      <c r="A98" s="6">
        <f t="shared" si="8"/>
        <v>391</v>
      </c>
      <c r="B98" s="6">
        <f t="shared" si="5"/>
        <v>39.1</v>
      </c>
      <c r="C98" s="6">
        <f t="shared" si="6"/>
        <v>19.55</v>
      </c>
      <c r="D98" s="6">
        <f t="shared" si="7"/>
        <v>19.55</v>
      </c>
    </row>
    <row r="99" spans="1:4">
      <c r="A99" s="6">
        <f t="shared" si="8"/>
        <v>392</v>
      </c>
      <c r="B99" s="6">
        <f t="shared" si="5"/>
        <v>39.200000000000003</v>
      </c>
      <c r="C99" s="6">
        <f t="shared" si="6"/>
        <v>19.600000000000001</v>
      </c>
      <c r="D99" s="6">
        <f t="shared" si="7"/>
        <v>19.600000000000001</v>
      </c>
    </row>
    <row r="100" spans="1:4">
      <c r="A100" s="6">
        <f t="shared" si="8"/>
        <v>393</v>
      </c>
      <c r="B100" s="6">
        <f t="shared" si="5"/>
        <v>39.300000000000004</v>
      </c>
      <c r="C100" s="6">
        <f t="shared" si="6"/>
        <v>19.650000000000002</v>
      </c>
      <c r="D100" s="6">
        <f t="shared" si="7"/>
        <v>19.650000000000002</v>
      </c>
    </row>
    <row r="101" spans="1:4">
      <c r="A101" s="6">
        <f t="shared" si="8"/>
        <v>394</v>
      </c>
      <c r="B101" s="6">
        <f t="shared" si="5"/>
        <v>39.400000000000006</v>
      </c>
      <c r="C101" s="6">
        <f t="shared" si="6"/>
        <v>19.700000000000003</v>
      </c>
      <c r="D101" s="6">
        <f t="shared" si="7"/>
        <v>19.700000000000003</v>
      </c>
    </row>
    <row r="102" spans="1:4">
      <c r="A102" s="6">
        <f t="shared" si="8"/>
        <v>395</v>
      </c>
      <c r="B102" s="6">
        <f t="shared" si="5"/>
        <v>39.5</v>
      </c>
      <c r="C102" s="6">
        <f t="shared" si="6"/>
        <v>19.75</v>
      </c>
      <c r="D102" s="6">
        <f t="shared" si="7"/>
        <v>19.75</v>
      </c>
    </row>
    <row r="103" spans="1:4">
      <c r="A103" s="6">
        <f t="shared" si="8"/>
        <v>396</v>
      </c>
      <c r="B103" s="6">
        <f t="shared" si="5"/>
        <v>39.6</v>
      </c>
      <c r="C103" s="6">
        <f t="shared" si="6"/>
        <v>19.8</v>
      </c>
      <c r="D103" s="6">
        <f t="shared" si="7"/>
        <v>19.8</v>
      </c>
    </row>
    <row r="104" spans="1:4">
      <c r="A104" s="6">
        <f t="shared" ref="A104:A105" si="9">A103+1</f>
        <v>397</v>
      </c>
      <c r="B104" s="6">
        <f t="shared" si="5"/>
        <v>39.700000000000003</v>
      </c>
      <c r="C104" s="6">
        <f t="shared" si="6"/>
        <v>19.850000000000001</v>
      </c>
      <c r="D104" s="6">
        <f t="shared" si="7"/>
        <v>19.850000000000001</v>
      </c>
    </row>
    <row r="105" spans="1:4">
      <c r="A105" s="6">
        <f t="shared" si="9"/>
        <v>398</v>
      </c>
      <c r="B105" s="6">
        <f t="shared" si="5"/>
        <v>39.800000000000004</v>
      </c>
      <c r="C105" s="6">
        <f t="shared" si="6"/>
        <v>19.900000000000002</v>
      </c>
      <c r="D105" s="6">
        <f t="shared" si="7"/>
        <v>19.900000000000002</v>
      </c>
    </row>
    <row r="106" spans="1:4">
      <c r="A106" s="6">
        <f t="shared" ref="A106" si="10">A105+1</f>
        <v>399</v>
      </c>
      <c r="B106" s="6">
        <f t="shared" si="5"/>
        <v>39.900000000000006</v>
      </c>
      <c r="C106" s="6">
        <f t="shared" si="6"/>
        <v>19.950000000000003</v>
      </c>
      <c r="D106" s="6">
        <f t="shared" si="7"/>
        <v>19.950000000000003</v>
      </c>
    </row>
  </sheetData>
  <mergeCells count="3">
    <mergeCell ref="A2:D2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1200</v>
      </c>
      <c r="B4" s="5">
        <f>A4*0.1</f>
        <v>120</v>
      </c>
      <c r="C4" s="5">
        <f>B4/2</f>
        <v>60</v>
      </c>
      <c r="D4" s="5">
        <f>B4/2</f>
        <v>60</v>
      </c>
    </row>
    <row r="5" spans="1:4">
      <c r="A5" s="6">
        <f>A4+1</f>
        <v>1201</v>
      </c>
      <c r="B5" s="6">
        <f t="shared" ref="B5:B68" si="0">A5*0.1</f>
        <v>120.10000000000001</v>
      </c>
      <c r="C5" s="6">
        <f t="shared" ref="C5:C68" si="1">B5/2</f>
        <v>60.050000000000004</v>
      </c>
      <c r="D5" s="6">
        <f t="shared" ref="D5:D68" si="2">B5/2</f>
        <v>60.050000000000004</v>
      </c>
    </row>
    <row r="6" spans="1:4">
      <c r="A6" s="6">
        <f>A5+1</f>
        <v>1202</v>
      </c>
      <c r="B6" s="6">
        <f t="shared" si="0"/>
        <v>120.2</v>
      </c>
      <c r="C6" s="6">
        <f t="shared" si="1"/>
        <v>60.1</v>
      </c>
      <c r="D6" s="6">
        <f t="shared" si="2"/>
        <v>60.1</v>
      </c>
    </row>
    <row r="7" spans="1:4">
      <c r="A7" s="6">
        <f t="shared" ref="A7:A63" si="3">A6+1</f>
        <v>1203</v>
      </c>
      <c r="B7" s="6">
        <f t="shared" si="0"/>
        <v>120.30000000000001</v>
      </c>
      <c r="C7" s="6">
        <f t="shared" si="1"/>
        <v>60.150000000000006</v>
      </c>
      <c r="D7" s="6">
        <f t="shared" si="2"/>
        <v>60.150000000000006</v>
      </c>
    </row>
    <row r="8" spans="1:4">
      <c r="A8" s="6">
        <f t="shared" si="3"/>
        <v>1204</v>
      </c>
      <c r="B8" s="6">
        <f t="shared" si="0"/>
        <v>120.4</v>
      </c>
      <c r="C8" s="6">
        <f t="shared" si="1"/>
        <v>60.2</v>
      </c>
      <c r="D8" s="6">
        <f t="shared" si="2"/>
        <v>60.2</v>
      </c>
    </row>
    <row r="9" spans="1:4">
      <c r="A9" s="6">
        <f t="shared" si="3"/>
        <v>1205</v>
      </c>
      <c r="B9" s="6">
        <f t="shared" si="0"/>
        <v>120.5</v>
      </c>
      <c r="C9" s="6">
        <f t="shared" si="1"/>
        <v>60.25</v>
      </c>
      <c r="D9" s="6">
        <f t="shared" si="2"/>
        <v>60.25</v>
      </c>
    </row>
    <row r="10" spans="1:4">
      <c r="A10" s="6">
        <f t="shared" si="3"/>
        <v>1206</v>
      </c>
      <c r="B10" s="6">
        <f t="shared" si="0"/>
        <v>120.60000000000001</v>
      </c>
      <c r="C10" s="6">
        <f t="shared" si="1"/>
        <v>60.300000000000004</v>
      </c>
      <c r="D10" s="6">
        <f t="shared" si="2"/>
        <v>60.300000000000004</v>
      </c>
    </row>
    <row r="11" spans="1:4">
      <c r="A11" s="6">
        <f t="shared" si="3"/>
        <v>1207</v>
      </c>
      <c r="B11" s="6">
        <f t="shared" si="0"/>
        <v>120.7</v>
      </c>
      <c r="C11" s="6">
        <f t="shared" si="1"/>
        <v>60.35</v>
      </c>
      <c r="D11" s="6">
        <f t="shared" si="2"/>
        <v>60.35</v>
      </c>
    </row>
    <row r="12" spans="1:4">
      <c r="A12" s="6">
        <f t="shared" si="3"/>
        <v>1208</v>
      </c>
      <c r="B12" s="6">
        <f t="shared" si="0"/>
        <v>120.80000000000001</v>
      </c>
      <c r="C12" s="6">
        <f t="shared" si="1"/>
        <v>60.400000000000006</v>
      </c>
      <c r="D12" s="6">
        <f t="shared" si="2"/>
        <v>60.400000000000006</v>
      </c>
    </row>
    <row r="13" spans="1:4">
      <c r="A13" s="6">
        <f t="shared" si="3"/>
        <v>1209</v>
      </c>
      <c r="B13" s="6">
        <f t="shared" si="0"/>
        <v>120.9</v>
      </c>
      <c r="C13" s="6">
        <f t="shared" si="1"/>
        <v>60.45</v>
      </c>
      <c r="D13" s="6">
        <f t="shared" si="2"/>
        <v>60.45</v>
      </c>
    </row>
    <row r="14" spans="1:4">
      <c r="A14" s="6">
        <f t="shared" si="3"/>
        <v>1210</v>
      </c>
      <c r="B14" s="6">
        <f t="shared" si="0"/>
        <v>121</v>
      </c>
      <c r="C14" s="6">
        <f t="shared" si="1"/>
        <v>60.5</v>
      </c>
      <c r="D14" s="6">
        <f t="shared" si="2"/>
        <v>60.5</v>
      </c>
    </row>
    <row r="15" spans="1:4">
      <c r="A15" s="6">
        <f t="shared" si="3"/>
        <v>1211</v>
      </c>
      <c r="B15" s="6">
        <f t="shared" si="0"/>
        <v>121.10000000000001</v>
      </c>
      <c r="C15" s="6">
        <f t="shared" si="1"/>
        <v>60.550000000000004</v>
      </c>
      <c r="D15" s="6">
        <f t="shared" si="2"/>
        <v>60.550000000000004</v>
      </c>
    </row>
    <row r="16" spans="1:4">
      <c r="A16" s="6">
        <f t="shared" si="3"/>
        <v>1212</v>
      </c>
      <c r="B16" s="6">
        <f t="shared" si="0"/>
        <v>121.2</v>
      </c>
      <c r="C16" s="6">
        <f t="shared" si="1"/>
        <v>60.6</v>
      </c>
      <c r="D16" s="6">
        <f t="shared" si="2"/>
        <v>60.6</v>
      </c>
    </row>
    <row r="17" spans="1:4">
      <c r="A17" s="6">
        <f t="shared" si="3"/>
        <v>1213</v>
      </c>
      <c r="B17" s="6">
        <f t="shared" si="0"/>
        <v>121.30000000000001</v>
      </c>
      <c r="C17" s="6">
        <f t="shared" si="1"/>
        <v>60.650000000000006</v>
      </c>
      <c r="D17" s="6">
        <f t="shared" si="2"/>
        <v>60.650000000000006</v>
      </c>
    </row>
    <row r="18" spans="1:4">
      <c r="A18" s="6">
        <f t="shared" si="3"/>
        <v>1214</v>
      </c>
      <c r="B18" s="6">
        <f t="shared" si="0"/>
        <v>121.4</v>
      </c>
      <c r="C18" s="6">
        <f t="shared" si="1"/>
        <v>60.7</v>
      </c>
      <c r="D18" s="6">
        <f t="shared" si="2"/>
        <v>60.7</v>
      </c>
    </row>
    <row r="19" spans="1:4">
      <c r="A19" s="6">
        <f t="shared" si="3"/>
        <v>1215</v>
      </c>
      <c r="B19" s="6">
        <f t="shared" si="0"/>
        <v>121.5</v>
      </c>
      <c r="C19" s="6">
        <f t="shared" si="1"/>
        <v>60.75</v>
      </c>
      <c r="D19" s="6">
        <f t="shared" si="2"/>
        <v>60.75</v>
      </c>
    </row>
    <row r="20" spans="1:4">
      <c r="A20" s="6">
        <f t="shared" si="3"/>
        <v>1216</v>
      </c>
      <c r="B20" s="6">
        <f t="shared" si="0"/>
        <v>121.60000000000001</v>
      </c>
      <c r="C20" s="6">
        <f t="shared" si="1"/>
        <v>60.800000000000004</v>
      </c>
      <c r="D20" s="6">
        <f t="shared" si="2"/>
        <v>60.800000000000004</v>
      </c>
    </row>
    <row r="21" spans="1:4">
      <c r="A21" s="6">
        <f t="shared" si="3"/>
        <v>1217</v>
      </c>
      <c r="B21" s="6">
        <f t="shared" si="0"/>
        <v>121.7</v>
      </c>
      <c r="C21" s="6">
        <f t="shared" si="1"/>
        <v>60.85</v>
      </c>
      <c r="D21" s="6">
        <f t="shared" si="2"/>
        <v>60.85</v>
      </c>
    </row>
    <row r="22" spans="1:4">
      <c r="A22" s="6">
        <f t="shared" si="3"/>
        <v>1218</v>
      </c>
      <c r="B22" s="6">
        <f t="shared" si="0"/>
        <v>121.80000000000001</v>
      </c>
      <c r="C22" s="6">
        <f t="shared" si="1"/>
        <v>60.900000000000006</v>
      </c>
      <c r="D22" s="6">
        <f t="shared" si="2"/>
        <v>60.900000000000006</v>
      </c>
    </row>
    <row r="23" spans="1:4">
      <c r="A23" s="6">
        <f t="shared" si="3"/>
        <v>1219</v>
      </c>
      <c r="B23" s="6">
        <f t="shared" si="0"/>
        <v>121.9</v>
      </c>
      <c r="C23" s="6">
        <f t="shared" si="1"/>
        <v>60.95</v>
      </c>
      <c r="D23" s="6">
        <f t="shared" si="2"/>
        <v>60.95</v>
      </c>
    </row>
    <row r="24" spans="1:4">
      <c r="A24" s="6">
        <f t="shared" si="3"/>
        <v>1220</v>
      </c>
      <c r="B24" s="6">
        <f t="shared" si="0"/>
        <v>122</v>
      </c>
      <c r="C24" s="6">
        <f t="shared" si="1"/>
        <v>61</v>
      </c>
      <c r="D24" s="6">
        <f t="shared" si="2"/>
        <v>61</v>
      </c>
    </row>
    <row r="25" spans="1:4">
      <c r="A25" s="6">
        <f t="shared" si="3"/>
        <v>1221</v>
      </c>
      <c r="B25" s="6">
        <f t="shared" si="0"/>
        <v>122.10000000000001</v>
      </c>
      <c r="C25" s="6">
        <f t="shared" si="1"/>
        <v>61.050000000000004</v>
      </c>
      <c r="D25" s="6">
        <f t="shared" si="2"/>
        <v>61.050000000000004</v>
      </c>
    </row>
    <row r="26" spans="1:4">
      <c r="A26" s="6">
        <f t="shared" si="3"/>
        <v>1222</v>
      </c>
      <c r="B26" s="6">
        <f t="shared" si="0"/>
        <v>122.2</v>
      </c>
      <c r="C26" s="6">
        <f t="shared" si="1"/>
        <v>61.1</v>
      </c>
      <c r="D26" s="6">
        <f t="shared" si="2"/>
        <v>61.1</v>
      </c>
    </row>
    <row r="27" spans="1:4">
      <c r="A27" s="6">
        <f t="shared" si="3"/>
        <v>1223</v>
      </c>
      <c r="B27" s="6">
        <f t="shared" si="0"/>
        <v>122.30000000000001</v>
      </c>
      <c r="C27" s="6">
        <f t="shared" si="1"/>
        <v>61.150000000000006</v>
      </c>
      <c r="D27" s="6">
        <f t="shared" si="2"/>
        <v>61.150000000000006</v>
      </c>
    </row>
    <row r="28" spans="1:4">
      <c r="A28" s="6">
        <f t="shared" si="3"/>
        <v>1224</v>
      </c>
      <c r="B28" s="6">
        <f t="shared" si="0"/>
        <v>122.4</v>
      </c>
      <c r="C28" s="6">
        <f t="shared" si="1"/>
        <v>61.2</v>
      </c>
      <c r="D28" s="6">
        <f t="shared" si="2"/>
        <v>61.2</v>
      </c>
    </row>
    <row r="29" spans="1:4">
      <c r="A29" s="6">
        <f t="shared" si="3"/>
        <v>1225</v>
      </c>
      <c r="B29" s="6">
        <f t="shared" si="0"/>
        <v>122.5</v>
      </c>
      <c r="C29" s="6">
        <f t="shared" si="1"/>
        <v>61.25</v>
      </c>
      <c r="D29" s="6">
        <f t="shared" si="2"/>
        <v>61.25</v>
      </c>
    </row>
    <row r="30" spans="1:4">
      <c r="A30" s="6">
        <f t="shared" si="3"/>
        <v>1226</v>
      </c>
      <c r="B30" s="6">
        <f t="shared" si="0"/>
        <v>122.60000000000001</v>
      </c>
      <c r="C30" s="6">
        <f t="shared" si="1"/>
        <v>61.300000000000004</v>
      </c>
      <c r="D30" s="6">
        <f t="shared" si="2"/>
        <v>61.300000000000004</v>
      </c>
    </row>
    <row r="31" spans="1:4">
      <c r="A31" s="6">
        <f t="shared" si="3"/>
        <v>1227</v>
      </c>
      <c r="B31" s="6">
        <f t="shared" si="0"/>
        <v>122.7</v>
      </c>
      <c r="C31" s="6">
        <f t="shared" si="1"/>
        <v>61.35</v>
      </c>
      <c r="D31" s="6">
        <f t="shared" si="2"/>
        <v>61.35</v>
      </c>
    </row>
    <row r="32" spans="1:4">
      <c r="A32" s="6">
        <f t="shared" si="3"/>
        <v>1228</v>
      </c>
      <c r="B32" s="6">
        <f t="shared" si="0"/>
        <v>122.80000000000001</v>
      </c>
      <c r="C32" s="6">
        <f t="shared" si="1"/>
        <v>61.400000000000006</v>
      </c>
      <c r="D32" s="6">
        <f t="shared" si="2"/>
        <v>61.400000000000006</v>
      </c>
    </row>
    <row r="33" spans="1:4">
      <c r="A33" s="6">
        <f t="shared" si="3"/>
        <v>1229</v>
      </c>
      <c r="B33" s="6">
        <f t="shared" si="0"/>
        <v>122.9</v>
      </c>
      <c r="C33" s="6">
        <f t="shared" si="1"/>
        <v>61.45</v>
      </c>
      <c r="D33" s="6">
        <f t="shared" si="2"/>
        <v>61.45</v>
      </c>
    </row>
    <row r="34" spans="1:4">
      <c r="A34" s="6">
        <f t="shared" si="3"/>
        <v>1230</v>
      </c>
      <c r="B34" s="6">
        <f t="shared" si="0"/>
        <v>123</v>
      </c>
      <c r="C34" s="6">
        <f t="shared" si="1"/>
        <v>61.5</v>
      </c>
      <c r="D34" s="6">
        <f t="shared" si="2"/>
        <v>61.5</v>
      </c>
    </row>
    <row r="35" spans="1:4">
      <c r="A35" s="6">
        <f t="shared" si="3"/>
        <v>1231</v>
      </c>
      <c r="B35" s="6">
        <f t="shared" si="0"/>
        <v>123.10000000000001</v>
      </c>
      <c r="C35" s="6">
        <f t="shared" si="1"/>
        <v>61.550000000000004</v>
      </c>
      <c r="D35" s="6">
        <f t="shared" si="2"/>
        <v>61.550000000000004</v>
      </c>
    </row>
    <row r="36" spans="1:4">
      <c r="A36" s="6">
        <f t="shared" si="3"/>
        <v>1232</v>
      </c>
      <c r="B36" s="6">
        <f t="shared" si="0"/>
        <v>123.2</v>
      </c>
      <c r="C36" s="6">
        <f t="shared" si="1"/>
        <v>61.6</v>
      </c>
      <c r="D36" s="6">
        <f t="shared" si="2"/>
        <v>61.6</v>
      </c>
    </row>
    <row r="37" spans="1:4">
      <c r="A37" s="6">
        <f t="shared" si="3"/>
        <v>1233</v>
      </c>
      <c r="B37" s="6">
        <f t="shared" si="0"/>
        <v>123.30000000000001</v>
      </c>
      <c r="C37" s="6">
        <f t="shared" si="1"/>
        <v>61.650000000000006</v>
      </c>
      <c r="D37" s="6">
        <f t="shared" si="2"/>
        <v>61.650000000000006</v>
      </c>
    </row>
    <row r="38" spans="1:4">
      <c r="A38" s="6">
        <f t="shared" si="3"/>
        <v>1234</v>
      </c>
      <c r="B38" s="6">
        <f t="shared" si="0"/>
        <v>123.4</v>
      </c>
      <c r="C38" s="6">
        <f t="shared" si="1"/>
        <v>61.7</v>
      </c>
      <c r="D38" s="6">
        <f t="shared" si="2"/>
        <v>61.7</v>
      </c>
    </row>
    <row r="39" spans="1:4">
      <c r="A39" s="6">
        <f t="shared" si="3"/>
        <v>1235</v>
      </c>
      <c r="B39" s="6">
        <f t="shared" si="0"/>
        <v>123.5</v>
      </c>
      <c r="C39" s="6">
        <f t="shared" si="1"/>
        <v>61.75</v>
      </c>
      <c r="D39" s="6">
        <f t="shared" si="2"/>
        <v>61.75</v>
      </c>
    </row>
    <row r="40" spans="1:4">
      <c r="A40" s="6">
        <f t="shared" si="3"/>
        <v>1236</v>
      </c>
      <c r="B40" s="6">
        <f t="shared" si="0"/>
        <v>123.60000000000001</v>
      </c>
      <c r="C40" s="6">
        <f t="shared" si="1"/>
        <v>61.800000000000004</v>
      </c>
      <c r="D40" s="6">
        <f t="shared" si="2"/>
        <v>61.800000000000004</v>
      </c>
    </row>
    <row r="41" spans="1:4">
      <c r="A41" s="6">
        <f t="shared" si="3"/>
        <v>1237</v>
      </c>
      <c r="B41" s="6">
        <f t="shared" si="0"/>
        <v>123.7</v>
      </c>
      <c r="C41" s="6">
        <f t="shared" si="1"/>
        <v>61.85</v>
      </c>
      <c r="D41" s="6">
        <f t="shared" si="2"/>
        <v>61.85</v>
      </c>
    </row>
    <row r="42" spans="1:4">
      <c r="A42" s="6">
        <f t="shared" si="3"/>
        <v>1238</v>
      </c>
      <c r="B42" s="6">
        <f t="shared" si="0"/>
        <v>123.80000000000001</v>
      </c>
      <c r="C42" s="6">
        <f t="shared" si="1"/>
        <v>61.900000000000006</v>
      </c>
      <c r="D42" s="6">
        <f t="shared" si="2"/>
        <v>61.900000000000006</v>
      </c>
    </row>
    <row r="43" spans="1:4">
      <c r="A43" s="6">
        <f t="shared" si="3"/>
        <v>1239</v>
      </c>
      <c r="B43" s="6">
        <f t="shared" si="0"/>
        <v>123.9</v>
      </c>
      <c r="C43" s="6">
        <f t="shared" si="1"/>
        <v>61.95</v>
      </c>
      <c r="D43" s="6">
        <f t="shared" si="2"/>
        <v>61.95</v>
      </c>
    </row>
    <row r="44" spans="1:4">
      <c r="A44" s="6">
        <f t="shared" si="3"/>
        <v>1240</v>
      </c>
      <c r="B44" s="6">
        <f t="shared" si="0"/>
        <v>124</v>
      </c>
      <c r="C44" s="6">
        <f t="shared" si="1"/>
        <v>62</v>
      </c>
      <c r="D44" s="6">
        <f t="shared" si="2"/>
        <v>62</v>
      </c>
    </row>
    <row r="45" spans="1:4">
      <c r="A45" s="6">
        <f t="shared" si="3"/>
        <v>1241</v>
      </c>
      <c r="B45" s="6">
        <f t="shared" si="0"/>
        <v>124.10000000000001</v>
      </c>
      <c r="C45" s="6">
        <f t="shared" si="1"/>
        <v>62.050000000000004</v>
      </c>
      <c r="D45" s="6">
        <f t="shared" si="2"/>
        <v>62.050000000000004</v>
      </c>
    </row>
    <row r="46" spans="1:4">
      <c r="A46" s="6">
        <f t="shared" si="3"/>
        <v>1242</v>
      </c>
      <c r="B46" s="6">
        <f t="shared" si="0"/>
        <v>124.2</v>
      </c>
      <c r="C46" s="6">
        <f t="shared" si="1"/>
        <v>62.1</v>
      </c>
      <c r="D46" s="6">
        <f t="shared" si="2"/>
        <v>62.1</v>
      </c>
    </row>
    <row r="47" spans="1:4">
      <c r="A47" s="6">
        <f t="shared" si="3"/>
        <v>1243</v>
      </c>
      <c r="B47" s="6">
        <f t="shared" si="0"/>
        <v>124.30000000000001</v>
      </c>
      <c r="C47" s="6">
        <f t="shared" si="1"/>
        <v>62.150000000000006</v>
      </c>
      <c r="D47" s="6">
        <f t="shared" si="2"/>
        <v>62.150000000000006</v>
      </c>
    </row>
    <row r="48" spans="1:4">
      <c r="A48" s="6">
        <f t="shared" si="3"/>
        <v>1244</v>
      </c>
      <c r="B48" s="6">
        <f t="shared" si="0"/>
        <v>124.4</v>
      </c>
      <c r="C48" s="6">
        <f t="shared" si="1"/>
        <v>62.2</v>
      </c>
      <c r="D48" s="6">
        <f t="shared" si="2"/>
        <v>62.2</v>
      </c>
    </row>
    <row r="49" spans="1:4">
      <c r="A49" s="6">
        <f t="shared" si="3"/>
        <v>1245</v>
      </c>
      <c r="B49" s="6">
        <f t="shared" si="0"/>
        <v>124.5</v>
      </c>
      <c r="C49" s="6">
        <f t="shared" si="1"/>
        <v>62.25</v>
      </c>
      <c r="D49" s="6">
        <f t="shared" si="2"/>
        <v>62.25</v>
      </c>
    </row>
    <row r="50" spans="1:4">
      <c r="A50" s="6">
        <f t="shared" si="3"/>
        <v>1246</v>
      </c>
      <c r="B50" s="6">
        <f t="shared" si="0"/>
        <v>124.60000000000001</v>
      </c>
      <c r="C50" s="6">
        <f t="shared" si="1"/>
        <v>62.300000000000004</v>
      </c>
      <c r="D50" s="6">
        <f t="shared" si="2"/>
        <v>62.300000000000004</v>
      </c>
    </row>
    <row r="51" spans="1:4">
      <c r="A51" s="6">
        <f t="shared" si="3"/>
        <v>1247</v>
      </c>
      <c r="B51" s="6">
        <f t="shared" si="0"/>
        <v>124.7</v>
      </c>
      <c r="C51" s="6">
        <f t="shared" si="1"/>
        <v>62.35</v>
      </c>
      <c r="D51" s="6">
        <f t="shared" si="2"/>
        <v>62.35</v>
      </c>
    </row>
    <row r="52" spans="1:4">
      <c r="A52" s="6">
        <f t="shared" si="3"/>
        <v>1248</v>
      </c>
      <c r="B52" s="6">
        <f t="shared" si="0"/>
        <v>124.80000000000001</v>
      </c>
      <c r="C52" s="6">
        <f t="shared" si="1"/>
        <v>62.400000000000006</v>
      </c>
      <c r="D52" s="6">
        <f t="shared" si="2"/>
        <v>62.400000000000006</v>
      </c>
    </row>
    <row r="53" spans="1:4">
      <c r="A53" s="6">
        <f t="shared" si="3"/>
        <v>1249</v>
      </c>
      <c r="B53" s="6">
        <f t="shared" si="0"/>
        <v>124.9</v>
      </c>
      <c r="C53" s="6">
        <f t="shared" si="1"/>
        <v>62.45</v>
      </c>
      <c r="D53" s="6">
        <f t="shared" si="2"/>
        <v>62.45</v>
      </c>
    </row>
    <row r="54" spans="1:4">
      <c r="A54" s="6">
        <f t="shared" si="3"/>
        <v>1250</v>
      </c>
      <c r="B54" s="6">
        <f t="shared" si="0"/>
        <v>125</v>
      </c>
      <c r="C54" s="6">
        <f t="shared" si="1"/>
        <v>62.5</v>
      </c>
      <c r="D54" s="6">
        <f t="shared" si="2"/>
        <v>62.5</v>
      </c>
    </row>
    <row r="55" spans="1:4">
      <c r="A55" s="6">
        <f t="shared" si="3"/>
        <v>1251</v>
      </c>
      <c r="B55" s="6">
        <f t="shared" si="0"/>
        <v>125.10000000000001</v>
      </c>
      <c r="C55" s="6">
        <f t="shared" si="1"/>
        <v>62.550000000000004</v>
      </c>
      <c r="D55" s="6">
        <f t="shared" si="2"/>
        <v>62.550000000000004</v>
      </c>
    </row>
    <row r="56" spans="1:4">
      <c r="A56" s="6">
        <f t="shared" si="3"/>
        <v>1252</v>
      </c>
      <c r="B56" s="6">
        <f t="shared" si="0"/>
        <v>125.2</v>
      </c>
      <c r="C56" s="6">
        <f t="shared" si="1"/>
        <v>62.6</v>
      </c>
      <c r="D56" s="6">
        <f t="shared" si="2"/>
        <v>62.6</v>
      </c>
    </row>
    <row r="57" spans="1:4">
      <c r="A57" s="6">
        <f t="shared" si="3"/>
        <v>1253</v>
      </c>
      <c r="B57" s="6">
        <f t="shared" si="0"/>
        <v>125.30000000000001</v>
      </c>
      <c r="C57" s="6">
        <f t="shared" si="1"/>
        <v>62.650000000000006</v>
      </c>
      <c r="D57" s="6">
        <f t="shared" si="2"/>
        <v>62.650000000000006</v>
      </c>
    </row>
    <row r="58" spans="1:4">
      <c r="A58" s="6">
        <f t="shared" si="3"/>
        <v>1254</v>
      </c>
      <c r="B58" s="6">
        <f t="shared" si="0"/>
        <v>125.4</v>
      </c>
      <c r="C58" s="6">
        <f t="shared" si="1"/>
        <v>62.7</v>
      </c>
      <c r="D58" s="6">
        <f t="shared" si="2"/>
        <v>62.7</v>
      </c>
    </row>
    <row r="59" spans="1:4">
      <c r="A59" s="6">
        <f t="shared" si="3"/>
        <v>1255</v>
      </c>
      <c r="B59" s="6">
        <f t="shared" si="0"/>
        <v>125.5</v>
      </c>
      <c r="C59" s="6">
        <f t="shared" si="1"/>
        <v>62.75</v>
      </c>
      <c r="D59" s="6">
        <f t="shared" si="2"/>
        <v>62.75</v>
      </c>
    </row>
    <row r="60" spans="1:4">
      <c r="A60" s="6">
        <f t="shared" si="3"/>
        <v>1256</v>
      </c>
      <c r="B60" s="6">
        <f t="shared" si="0"/>
        <v>125.60000000000001</v>
      </c>
      <c r="C60" s="6">
        <f t="shared" si="1"/>
        <v>62.800000000000004</v>
      </c>
      <c r="D60" s="6">
        <f t="shared" si="2"/>
        <v>62.800000000000004</v>
      </c>
    </row>
    <row r="61" spans="1:4">
      <c r="A61" s="6">
        <f t="shared" si="3"/>
        <v>1257</v>
      </c>
      <c r="B61" s="6">
        <f t="shared" si="0"/>
        <v>125.7</v>
      </c>
      <c r="C61" s="6">
        <f t="shared" si="1"/>
        <v>62.85</v>
      </c>
      <c r="D61" s="6">
        <f t="shared" si="2"/>
        <v>62.85</v>
      </c>
    </row>
    <row r="62" spans="1:4">
      <c r="A62" s="6">
        <f t="shared" si="3"/>
        <v>1258</v>
      </c>
      <c r="B62" s="6">
        <f t="shared" si="0"/>
        <v>125.80000000000001</v>
      </c>
      <c r="C62" s="6">
        <f t="shared" si="1"/>
        <v>62.900000000000006</v>
      </c>
      <c r="D62" s="6">
        <f t="shared" si="2"/>
        <v>62.900000000000006</v>
      </c>
    </row>
    <row r="63" spans="1:4">
      <c r="A63" s="6">
        <f t="shared" si="3"/>
        <v>1259</v>
      </c>
      <c r="B63" s="6">
        <f t="shared" si="0"/>
        <v>125.9</v>
      </c>
      <c r="C63" s="6">
        <f t="shared" si="1"/>
        <v>62.95</v>
      </c>
      <c r="D63" s="6">
        <f t="shared" si="2"/>
        <v>62.95</v>
      </c>
    </row>
    <row r="64" spans="1:4">
      <c r="A64" s="6">
        <f t="shared" ref="A64:A85" si="4">A63+1</f>
        <v>1260</v>
      </c>
      <c r="B64" s="6">
        <f t="shared" si="0"/>
        <v>126</v>
      </c>
      <c r="C64" s="6">
        <f t="shared" si="1"/>
        <v>63</v>
      </c>
      <c r="D64" s="6">
        <f t="shared" si="2"/>
        <v>63</v>
      </c>
    </row>
    <row r="65" spans="1:4">
      <c r="A65" s="6">
        <f t="shared" si="4"/>
        <v>1261</v>
      </c>
      <c r="B65" s="6">
        <f t="shared" si="0"/>
        <v>126.10000000000001</v>
      </c>
      <c r="C65" s="6">
        <f t="shared" si="1"/>
        <v>63.050000000000004</v>
      </c>
      <c r="D65" s="6">
        <f t="shared" si="2"/>
        <v>63.050000000000004</v>
      </c>
    </row>
    <row r="66" spans="1:4">
      <c r="A66" s="6">
        <f t="shared" si="4"/>
        <v>1262</v>
      </c>
      <c r="B66" s="6">
        <f t="shared" si="0"/>
        <v>126.2</v>
      </c>
      <c r="C66" s="6">
        <f t="shared" si="1"/>
        <v>63.1</v>
      </c>
      <c r="D66" s="6">
        <f t="shared" si="2"/>
        <v>63.1</v>
      </c>
    </row>
    <row r="67" spans="1:4">
      <c r="A67" s="6">
        <f t="shared" si="4"/>
        <v>1263</v>
      </c>
      <c r="B67" s="6">
        <f t="shared" si="0"/>
        <v>126.30000000000001</v>
      </c>
      <c r="C67" s="6">
        <f t="shared" si="1"/>
        <v>63.150000000000006</v>
      </c>
      <c r="D67" s="6">
        <f t="shared" si="2"/>
        <v>63.150000000000006</v>
      </c>
    </row>
    <row r="68" spans="1:4">
      <c r="A68" s="6">
        <f t="shared" si="4"/>
        <v>1264</v>
      </c>
      <c r="B68" s="6">
        <f t="shared" si="0"/>
        <v>126.4</v>
      </c>
      <c r="C68" s="6">
        <f t="shared" si="1"/>
        <v>63.2</v>
      </c>
      <c r="D68" s="6">
        <f t="shared" si="2"/>
        <v>63.2</v>
      </c>
    </row>
    <row r="69" spans="1:4">
      <c r="A69" s="6">
        <f t="shared" si="4"/>
        <v>1265</v>
      </c>
      <c r="B69" s="6">
        <f t="shared" ref="B69:B103" si="5">A69*0.1</f>
        <v>126.5</v>
      </c>
      <c r="C69" s="6">
        <f t="shared" ref="C69:C103" si="6">B69/2</f>
        <v>63.25</v>
      </c>
      <c r="D69" s="6">
        <f t="shared" ref="D69:D103" si="7">B69/2</f>
        <v>63.25</v>
      </c>
    </row>
    <row r="70" spans="1:4">
      <c r="A70" s="6">
        <f t="shared" si="4"/>
        <v>1266</v>
      </c>
      <c r="B70" s="6">
        <f t="shared" si="5"/>
        <v>126.60000000000001</v>
      </c>
      <c r="C70" s="6">
        <f t="shared" si="6"/>
        <v>63.300000000000004</v>
      </c>
      <c r="D70" s="6">
        <f t="shared" si="7"/>
        <v>63.300000000000004</v>
      </c>
    </row>
    <row r="71" spans="1:4">
      <c r="A71" s="6">
        <f t="shared" si="4"/>
        <v>1267</v>
      </c>
      <c r="B71" s="6">
        <f t="shared" si="5"/>
        <v>126.7</v>
      </c>
      <c r="C71" s="6">
        <f t="shared" si="6"/>
        <v>63.35</v>
      </c>
      <c r="D71" s="6">
        <f t="shared" si="7"/>
        <v>63.35</v>
      </c>
    </row>
    <row r="72" spans="1:4">
      <c r="A72" s="6">
        <f t="shared" si="4"/>
        <v>1268</v>
      </c>
      <c r="B72" s="6">
        <f t="shared" si="5"/>
        <v>126.80000000000001</v>
      </c>
      <c r="C72" s="6">
        <f t="shared" si="6"/>
        <v>63.400000000000006</v>
      </c>
      <c r="D72" s="6">
        <f t="shared" si="7"/>
        <v>63.400000000000006</v>
      </c>
    </row>
    <row r="73" spans="1:4">
      <c r="A73" s="6">
        <f t="shared" si="4"/>
        <v>1269</v>
      </c>
      <c r="B73" s="6">
        <f t="shared" si="5"/>
        <v>126.9</v>
      </c>
      <c r="C73" s="6">
        <f t="shared" si="6"/>
        <v>63.45</v>
      </c>
      <c r="D73" s="6">
        <f t="shared" si="7"/>
        <v>63.45</v>
      </c>
    </row>
    <row r="74" spans="1:4">
      <c r="A74" s="6">
        <f t="shared" si="4"/>
        <v>1270</v>
      </c>
      <c r="B74" s="6">
        <f t="shared" si="5"/>
        <v>127</v>
      </c>
      <c r="C74" s="6">
        <f t="shared" si="6"/>
        <v>63.5</v>
      </c>
      <c r="D74" s="6">
        <f t="shared" si="7"/>
        <v>63.5</v>
      </c>
    </row>
    <row r="75" spans="1:4">
      <c r="A75" s="6">
        <f t="shared" si="4"/>
        <v>1271</v>
      </c>
      <c r="B75" s="6">
        <f t="shared" si="5"/>
        <v>127.10000000000001</v>
      </c>
      <c r="C75" s="6">
        <f t="shared" si="6"/>
        <v>63.550000000000004</v>
      </c>
      <c r="D75" s="6">
        <f t="shared" si="7"/>
        <v>63.550000000000004</v>
      </c>
    </row>
    <row r="76" spans="1:4">
      <c r="A76" s="6">
        <f t="shared" si="4"/>
        <v>1272</v>
      </c>
      <c r="B76" s="6">
        <f t="shared" si="5"/>
        <v>127.2</v>
      </c>
      <c r="C76" s="6">
        <f t="shared" si="6"/>
        <v>63.6</v>
      </c>
      <c r="D76" s="6">
        <f t="shared" si="7"/>
        <v>63.6</v>
      </c>
    </row>
    <row r="77" spans="1:4">
      <c r="A77" s="6">
        <f t="shared" si="4"/>
        <v>1273</v>
      </c>
      <c r="B77" s="6">
        <f t="shared" si="5"/>
        <v>127.30000000000001</v>
      </c>
      <c r="C77" s="6">
        <f t="shared" si="6"/>
        <v>63.650000000000006</v>
      </c>
      <c r="D77" s="6">
        <f t="shared" si="7"/>
        <v>63.650000000000006</v>
      </c>
    </row>
    <row r="78" spans="1:4">
      <c r="A78" s="6">
        <f t="shared" si="4"/>
        <v>1274</v>
      </c>
      <c r="B78" s="6">
        <f t="shared" si="5"/>
        <v>127.4</v>
      </c>
      <c r="C78" s="6">
        <f t="shared" si="6"/>
        <v>63.7</v>
      </c>
      <c r="D78" s="6">
        <f t="shared" si="7"/>
        <v>63.7</v>
      </c>
    </row>
    <row r="79" spans="1:4">
      <c r="A79" s="6">
        <f t="shared" si="4"/>
        <v>1275</v>
      </c>
      <c r="B79" s="6">
        <f t="shared" si="5"/>
        <v>127.5</v>
      </c>
      <c r="C79" s="6">
        <f t="shared" si="6"/>
        <v>63.75</v>
      </c>
      <c r="D79" s="6">
        <f t="shared" si="7"/>
        <v>63.75</v>
      </c>
    </row>
    <row r="80" spans="1:4">
      <c r="A80" s="6">
        <f t="shared" si="4"/>
        <v>1276</v>
      </c>
      <c r="B80" s="6">
        <f t="shared" si="5"/>
        <v>127.60000000000001</v>
      </c>
      <c r="C80" s="6">
        <f t="shared" si="6"/>
        <v>63.800000000000004</v>
      </c>
      <c r="D80" s="6">
        <f t="shared" si="7"/>
        <v>63.800000000000004</v>
      </c>
    </row>
    <row r="81" spans="1:4">
      <c r="A81" s="6">
        <f t="shared" si="4"/>
        <v>1277</v>
      </c>
      <c r="B81" s="6">
        <f t="shared" si="5"/>
        <v>127.7</v>
      </c>
      <c r="C81" s="6">
        <f t="shared" si="6"/>
        <v>63.85</v>
      </c>
      <c r="D81" s="6">
        <f t="shared" si="7"/>
        <v>63.85</v>
      </c>
    </row>
    <row r="82" spans="1:4">
      <c r="A82" s="6">
        <f t="shared" si="4"/>
        <v>1278</v>
      </c>
      <c r="B82" s="6">
        <f t="shared" si="5"/>
        <v>127.80000000000001</v>
      </c>
      <c r="C82" s="6">
        <f t="shared" si="6"/>
        <v>63.900000000000006</v>
      </c>
      <c r="D82" s="6">
        <f t="shared" si="7"/>
        <v>63.900000000000006</v>
      </c>
    </row>
    <row r="83" spans="1:4">
      <c r="A83" s="6">
        <f t="shared" si="4"/>
        <v>1279</v>
      </c>
      <c r="B83" s="6">
        <f t="shared" si="5"/>
        <v>127.9</v>
      </c>
      <c r="C83" s="6">
        <f t="shared" si="6"/>
        <v>63.95</v>
      </c>
      <c r="D83" s="6">
        <f t="shared" si="7"/>
        <v>63.95</v>
      </c>
    </row>
    <row r="84" spans="1:4">
      <c r="A84" s="6">
        <f t="shared" si="4"/>
        <v>1280</v>
      </c>
      <c r="B84" s="6">
        <f t="shared" si="5"/>
        <v>128</v>
      </c>
      <c r="C84" s="6">
        <f t="shared" si="6"/>
        <v>64</v>
      </c>
      <c r="D84" s="6">
        <f t="shared" si="7"/>
        <v>64</v>
      </c>
    </row>
    <row r="85" spans="1:4">
      <c r="A85" s="6">
        <f t="shared" si="4"/>
        <v>1281</v>
      </c>
      <c r="B85" s="6">
        <f t="shared" si="5"/>
        <v>128.1</v>
      </c>
      <c r="C85" s="6">
        <f t="shared" si="6"/>
        <v>64.05</v>
      </c>
      <c r="D85" s="6">
        <f t="shared" si="7"/>
        <v>64.05</v>
      </c>
    </row>
    <row r="86" spans="1:4">
      <c r="A86" s="6">
        <f t="shared" ref="A86:A100" si="8">A85+1</f>
        <v>1282</v>
      </c>
      <c r="B86" s="6">
        <f t="shared" si="5"/>
        <v>128.20000000000002</v>
      </c>
      <c r="C86" s="6">
        <f t="shared" si="6"/>
        <v>64.100000000000009</v>
      </c>
      <c r="D86" s="6">
        <f t="shared" si="7"/>
        <v>64.100000000000009</v>
      </c>
    </row>
    <row r="87" spans="1:4">
      <c r="A87" s="6">
        <f t="shared" si="8"/>
        <v>1283</v>
      </c>
      <c r="B87" s="6">
        <f t="shared" si="5"/>
        <v>128.30000000000001</v>
      </c>
      <c r="C87" s="6">
        <f t="shared" si="6"/>
        <v>64.150000000000006</v>
      </c>
      <c r="D87" s="6">
        <f t="shared" si="7"/>
        <v>64.150000000000006</v>
      </c>
    </row>
    <row r="88" spans="1:4">
      <c r="A88" s="6">
        <f t="shared" si="8"/>
        <v>1284</v>
      </c>
      <c r="B88" s="6">
        <f t="shared" si="5"/>
        <v>128.4</v>
      </c>
      <c r="C88" s="6">
        <f t="shared" si="6"/>
        <v>64.2</v>
      </c>
      <c r="D88" s="6">
        <f t="shared" si="7"/>
        <v>64.2</v>
      </c>
    </row>
    <row r="89" spans="1:4">
      <c r="A89" s="6">
        <f t="shared" si="8"/>
        <v>1285</v>
      </c>
      <c r="B89" s="6">
        <f t="shared" si="5"/>
        <v>128.5</v>
      </c>
      <c r="C89" s="6">
        <f t="shared" si="6"/>
        <v>64.25</v>
      </c>
      <c r="D89" s="6">
        <f t="shared" si="7"/>
        <v>64.25</v>
      </c>
    </row>
    <row r="90" spans="1:4">
      <c r="A90" s="6">
        <f t="shared" si="8"/>
        <v>1286</v>
      </c>
      <c r="B90" s="6">
        <f t="shared" si="5"/>
        <v>128.6</v>
      </c>
      <c r="C90" s="6">
        <f t="shared" si="6"/>
        <v>64.3</v>
      </c>
      <c r="D90" s="6">
        <f t="shared" si="7"/>
        <v>64.3</v>
      </c>
    </row>
    <row r="91" spans="1:4">
      <c r="A91" s="6">
        <f t="shared" si="8"/>
        <v>1287</v>
      </c>
      <c r="B91" s="6">
        <f t="shared" si="5"/>
        <v>128.70000000000002</v>
      </c>
      <c r="C91" s="6">
        <f t="shared" si="6"/>
        <v>64.350000000000009</v>
      </c>
      <c r="D91" s="6">
        <f t="shared" si="7"/>
        <v>64.350000000000009</v>
      </c>
    </row>
    <row r="92" spans="1:4">
      <c r="A92" s="6">
        <f t="shared" si="8"/>
        <v>1288</v>
      </c>
      <c r="B92" s="6">
        <f t="shared" si="5"/>
        <v>128.80000000000001</v>
      </c>
      <c r="C92" s="6">
        <f t="shared" si="6"/>
        <v>64.400000000000006</v>
      </c>
      <c r="D92" s="6">
        <f t="shared" si="7"/>
        <v>64.400000000000006</v>
      </c>
    </row>
    <row r="93" spans="1:4">
      <c r="A93" s="6">
        <f t="shared" si="8"/>
        <v>1289</v>
      </c>
      <c r="B93" s="6">
        <f t="shared" si="5"/>
        <v>128.9</v>
      </c>
      <c r="C93" s="6">
        <f t="shared" si="6"/>
        <v>64.45</v>
      </c>
      <c r="D93" s="6">
        <f t="shared" si="7"/>
        <v>64.45</v>
      </c>
    </row>
    <row r="94" spans="1:4">
      <c r="A94" s="6">
        <f t="shared" si="8"/>
        <v>1290</v>
      </c>
      <c r="B94" s="6">
        <f t="shared" si="5"/>
        <v>129</v>
      </c>
      <c r="C94" s="6">
        <f t="shared" si="6"/>
        <v>64.5</v>
      </c>
      <c r="D94" s="6">
        <f t="shared" si="7"/>
        <v>64.5</v>
      </c>
    </row>
    <row r="95" spans="1:4">
      <c r="A95" s="6">
        <f t="shared" si="8"/>
        <v>1291</v>
      </c>
      <c r="B95" s="6">
        <f t="shared" si="5"/>
        <v>129.1</v>
      </c>
      <c r="C95" s="6">
        <f t="shared" si="6"/>
        <v>64.55</v>
      </c>
      <c r="D95" s="6">
        <f t="shared" si="7"/>
        <v>64.55</v>
      </c>
    </row>
    <row r="96" spans="1:4">
      <c r="A96" s="6">
        <f t="shared" si="8"/>
        <v>1292</v>
      </c>
      <c r="B96" s="6">
        <f t="shared" si="5"/>
        <v>129.20000000000002</v>
      </c>
      <c r="C96" s="6">
        <f t="shared" si="6"/>
        <v>64.600000000000009</v>
      </c>
      <c r="D96" s="6">
        <f t="shared" si="7"/>
        <v>64.600000000000009</v>
      </c>
    </row>
    <row r="97" spans="1:4">
      <c r="A97" s="6">
        <f t="shared" si="8"/>
        <v>1293</v>
      </c>
      <c r="B97" s="6">
        <f t="shared" si="5"/>
        <v>129.30000000000001</v>
      </c>
      <c r="C97" s="6">
        <f t="shared" si="6"/>
        <v>64.650000000000006</v>
      </c>
      <c r="D97" s="6">
        <f t="shared" si="7"/>
        <v>64.650000000000006</v>
      </c>
    </row>
    <row r="98" spans="1:4">
      <c r="A98" s="6">
        <f t="shared" si="8"/>
        <v>1294</v>
      </c>
      <c r="B98" s="6">
        <f t="shared" si="5"/>
        <v>129.4</v>
      </c>
      <c r="C98" s="6">
        <f t="shared" si="6"/>
        <v>64.7</v>
      </c>
      <c r="D98" s="6">
        <f t="shared" si="7"/>
        <v>64.7</v>
      </c>
    </row>
    <row r="99" spans="1:4">
      <c r="A99" s="6">
        <f t="shared" si="8"/>
        <v>1295</v>
      </c>
      <c r="B99" s="6">
        <f t="shared" si="5"/>
        <v>129.5</v>
      </c>
      <c r="C99" s="6">
        <f t="shared" si="6"/>
        <v>64.75</v>
      </c>
      <c r="D99" s="6">
        <f t="shared" si="7"/>
        <v>64.75</v>
      </c>
    </row>
    <row r="100" spans="1:4">
      <c r="A100" s="6">
        <f t="shared" si="8"/>
        <v>1296</v>
      </c>
      <c r="B100" s="6">
        <f t="shared" si="5"/>
        <v>129.6</v>
      </c>
      <c r="C100" s="6">
        <f t="shared" si="6"/>
        <v>64.8</v>
      </c>
      <c r="D100" s="6">
        <f t="shared" si="7"/>
        <v>64.8</v>
      </c>
    </row>
    <row r="101" spans="1:4">
      <c r="A101" s="6">
        <f t="shared" ref="A101:A102" si="9">A100+1</f>
        <v>1297</v>
      </c>
      <c r="B101" s="6">
        <f t="shared" si="5"/>
        <v>129.70000000000002</v>
      </c>
      <c r="C101" s="6">
        <f t="shared" si="6"/>
        <v>64.850000000000009</v>
      </c>
      <c r="D101" s="6">
        <f t="shared" si="7"/>
        <v>64.850000000000009</v>
      </c>
    </row>
    <row r="102" spans="1:4">
      <c r="A102" s="6">
        <f t="shared" si="9"/>
        <v>1298</v>
      </c>
      <c r="B102" s="6">
        <f t="shared" si="5"/>
        <v>129.80000000000001</v>
      </c>
      <c r="C102" s="6">
        <f t="shared" si="6"/>
        <v>64.900000000000006</v>
      </c>
      <c r="D102" s="6">
        <f t="shared" si="7"/>
        <v>64.900000000000006</v>
      </c>
    </row>
    <row r="103" spans="1:4">
      <c r="A103" s="6">
        <f t="shared" ref="A103" si="10">A102+1</f>
        <v>1299</v>
      </c>
      <c r="B103" s="6">
        <f t="shared" si="5"/>
        <v>129.9</v>
      </c>
      <c r="C103" s="6">
        <f t="shared" si="6"/>
        <v>64.95</v>
      </c>
      <c r="D103" s="6">
        <f t="shared" si="7"/>
        <v>64.95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1300</v>
      </c>
      <c r="B4" s="5">
        <f>A4*0.1</f>
        <v>130</v>
      </c>
      <c r="C4" s="5">
        <f>B4/2</f>
        <v>65</v>
      </c>
      <c r="D4" s="5">
        <f>B4/2</f>
        <v>65</v>
      </c>
    </row>
    <row r="5" spans="1:4">
      <c r="A5" s="6">
        <f>A4+1</f>
        <v>1301</v>
      </c>
      <c r="B5" s="6">
        <f t="shared" ref="B5:B68" si="0">A5*0.1</f>
        <v>130.1</v>
      </c>
      <c r="C5" s="6">
        <f t="shared" ref="C5:C68" si="1">B5/2</f>
        <v>65.05</v>
      </c>
      <c r="D5" s="6">
        <f t="shared" ref="D5:D68" si="2">B5/2</f>
        <v>65.05</v>
      </c>
    </row>
    <row r="6" spans="1:4">
      <c r="A6" s="6">
        <f>A5+1</f>
        <v>1302</v>
      </c>
      <c r="B6" s="6">
        <f t="shared" si="0"/>
        <v>130.20000000000002</v>
      </c>
      <c r="C6" s="6">
        <f t="shared" si="1"/>
        <v>65.100000000000009</v>
      </c>
      <c r="D6" s="6">
        <f t="shared" si="2"/>
        <v>65.100000000000009</v>
      </c>
    </row>
    <row r="7" spans="1:4">
      <c r="A7" s="6">
        <f t="shared" ref="A7:A63" si="3">A6+1</f>
        <v>1303</v>
      </c>
      <c r="B7" s="6">
        <f t="shared" si="0"/>
        <v>130.30000000000001</v>
      </c>
      <c r="C7" s="6">
        <f t="shared" si="1"/>
        <v>65.150000000000006</v>
      </c>
      <c r="D7" s="6">
        <f t="shared" si="2"/>
        <v>65.150000000000006</v>
      </c>
    </row>
    <row r="8" spans="1:4">
      <c r="A8" s="6">
        <f t="shared" si="3"/>
        <v>1304</v>
      </c>
      <c r="B8" s="6">
        <f t="shared" si="0"/>
        <v>130.4</v>
      </c>
      <c r="C8" s="6">
        <f t="shared" si="1"/>
        <v>65.2</v>
      </c>
      <c r="D8" s="6">
        <f t="shared" si="2"/>
        <v>65.2</v>
      </c>
    </row>
    <row r="9" spans="1:4">
      <c r="A9" s="6">
        <f t="shared" si="3"/>
        <v>1305</v>
      </c>
      <c r="B9" s="6">
        <f t="shared" si="0"/>
        <v>130.5</v>
      </c>
      <c r="C9" s="6">
        <f t="shared" si="1"/>
        <v>65.25</v>
      </c>
      <c r="D9" s="6">
        <f t="shared" si="2"/>
        <v>65.25</v>
      </c>
    </row>
    <row r="10" spans="1:4">
      <c r="A10" s="6">
        <f t="shared" si="3"/>
        <v>1306</v>
      </c>
      <c r="B10" s="6">
        <f t="shared" si="0"/>
        <v>130.6</v>
      </c>
      <c r="C10" s="6">
        <f t="shared" si="1"/>
        <v>65.3</v>
      </c>
      <c r="D10" s="6">
        <f t="shared" si="2"/>
        <v>65.3</v>
      </c>
    </row>
    <row r="11" spans="1:4">
      <c r="A11" s="6">
        <f t="shared" si="3"/>
        <v>1307</v>
      </c>
      <c r="B11" s="6">
        <f t="shared" si="0"/>
        <v>130.70000000000002</v>
      </c>
      <c r="C11" s="6">
        <f t="shared" si="1"/>
        <v>65.350000000000009</v>
      </c>
      <c r="D11" s="6">
        <f t="shared" si="2"/>
        <v>65.350000000000009</v>
      </c>
    </row>
    <row r="12" spans="1:4">
      <c r="A12" s="6">
        <f t="shared" si="3"/>
        <v>1308</v>
      </c>
      <c r="B12" s="6">
        <f t="shared" si="0"/>
        <v>130.80000000000001</v>
      </c>
      <c r="C12" s="6">
        <f t="shared" si="1"/>
        <v>65.400000000000006</v>
      </c>
      <c r="D12" s="6">
        <f t="shared" si="2"/>
        <v>65.400000000000006</v>
      </c>
    </row>
    <row r="13" spans="1:4">
      <c r="A13" s="6">
        <f t="shared" si="3"/>
        <v>1309</v>
      </c>
      <c r="B13" s="6">
        <f t="shared" si="0"/>
        <v>130.9</v>
      </c>
      <c r="C13" s="6">
        <f t="shared" si="1"/>
        <v>65.45</v>
      </c>
      <c r="D13" s="6">
        <f t="shared" si="2"/>
        <v>65.45</v>
      </c>
    </row>
    <row r="14" spans="1:4">
      <c r="A14" s="6">
        <f t="shared" si="3"/>
        <v>1310</v>
      </c>
      <c r="B14" s="6">
        <f t="shared" si="0"/>
        <v>131</v>
      </c>
      <c r="C14" s="6">
        <f t="shared" si="1"/>
        <v>65.5</v>
      </c>
      <c r="D14" s="6">
        <f t="shared" si="2"/>
        <v>65.5</v>
      </c>
    </row>
    <row r="15" spans="1:4">
      <c r="A15" s="6">
        <f t="shared" si="3"/>
        <v>1311</v>
      </c>
      <c r="B15" s="6">
        <f t="shared" si="0"/>
        <v>131.1</v>
      </c>
      <c r="C15" s="6">
        <f t="shared" si="1"/>
        <v>65.55</v>
      </c>
      <c r="D15" s="6">
        <f t="shared" si="2"/>
        <v>65.55</v>
      </c>
    </row>
    <row r="16" spans="1:4">
      <c r="A16" s="6">
        <f t="shared" si="3"/>
        <v>1312</v>
      </c>
      <c r="B16" s="6">
        <f t="shared" si="0"/>
        <v>131.20000000000002</v>
      </c>
      <c r="C16" s="6">
        <f t="shared" si="1"/>
        <v>65.600000000000009</v>
      </c>
      <c r="D16" s="6">
        <f t="shared" si="2"/>
        <v>65.600000000000009</v>
      </c>
    </row>
    <row r="17" spans="1:4">
      <c r="A17" s="6">
        <f t="shared" si="3"/>
        <v>1313</v>
      </c>
      <c r="B17" s="6">
        <f t="shared" si="0"/>
        <v>131.30000000000001</v>
      </c>
      <c r="C17" s="6">
        <f t="shared" si="1"/>
        <v>65.650000000000006</v>
      </c>
      <c r="D17" s="6">
        <f t="shared" si="2"/>
        <v>65.650000000000006</v>
      </c>
    </row>
    <row r="18" spans="1:4">
      <c r="A18" s="6">
        <f t="shared" si="3"/>
        <v>1314</v>
      </c>
      <c r="B18" s="6">
        <f t="shared" si="0"/>
        <v>131.4</v>
      </c>
      <c r="C18" s="6">
        <f t="shared" si="1"/>
        <v>65.7</v>
      </c>
      <c r="D18" s="6">
        <f t="shared" si="2"/>
        <v>65.7</v>
      </c>
    </row>
    <row r="19" spans="1:4">
      <c r="A19" s="6">
        <f t="shared" si="3"/>
        <v>1315</v>
      </c>
      <c r="B19" s="6">
        <f t="shared" si="0"/>
        <v>131.5</v>
      </c>
      <c r="C19" s="6">
        <f t="shared" si="1"/>
        <v>65.75</v>
      </c>
      <c r="D19" s="6">
        <f t="shared" si="2"/>
        <v>65.75</v>
      </c>
    </row>
    <row r="20" spans="1:4">
      <c r="A20" s="6">
        <f t="shared" si="3"/>
        <v>1316</v>
      </c>
      <c r="B20" s="6">
        <f t="shared" si="0"/>
        <v>131.6</v>
      </c>
      <c r="C20" s="6">
        <f t="shared" si="1"/>
        <v>65.8</v>
      </c>
      <c r="D20" s="6">
        <f t="shared" si="2"/>
        <v>65.8</v>
      </c>
    </row>
    <row r="21" spans="1:4">
      <c r="A21" s="6">
        <f t="shared" si="3"/>
        <v>1317</v>
      </c>
      <c r="B21" s="6">
        <f t="shared" si="0"/>
        <v>131.70000000000002</v>
      </c>
      <c r="C21" s="6">
        <f t="shared" si="1"/>
        <v>65.850000000000009</v>
      </c>
      <c r="D21" s="6">
        <f t="shared" si="2"/>
        <v>65.850000000000009</v>
      </c>
    </row>
    <row r="22" spans="1:4">
      <c r="A22" s="6">
        <f t="shared" si="3"/>
        <v>1318</v>
      </c>
      <c r="B22" s="6">
        <f t="shared" si="0"/>
        <v>131.80000000000001</v>
      </c>
      <c r="C22" s="6">
        <f t="shared" si="1"/>
        <v>65.900000000000006</v>
      </c>
      <c r="D22" s="6">
        <f t="shared" si="2"/>
        <v>65.900000000000006</v>
      </c>
    </row>
    <row r="23" spans="1:4">
      <c r="A23" s="6">
        <f t="shared" si="3"/>
        <v>1319</v>
      </c>
      <c r="B23" s="6">
        <f t="shared" si="0"/>
        <v>131.9</v>
      </c>
      <c r="C23" s="6">
        <f t="shared" si="1"/>
        <v>65.95</v>
      </c>
      <c r="D23" s="6">
        <f t="shared" si="2"/>
        <v>65.95</v>
      </c>
    </row>
    <row r="24" spans="1:4">
      <c r="A24" s="6">
        <f t="shared" si="3"/>
        <v>1320</v>
      </c>
      <c r="B24" s="6">
        <f t="shared" si="0"/>
        <v>132</v>
      </c>
      <c r="C24" s="6">
        <f t="shared" si="1"/>
        <v>66</v>
      </c>
      <c r="D24" s="6">
        <f t="shared" si="2"/>
        <v>66</v>
      </c>
    </row>
    <row r="25" spans="1:4">
      <c r="A25" s="6">
        <f t="shared" si="3"/>
        <v>1321</v>
      </c>
      <c r="B25" s="6">
        <f t="shared" si="0"/>
        <v>132.1</v>
      </c>
      <c r="C25" s="6">
        <f t="shared" si="1"/>
        <v>66.05</v>
      </c>
      <c r="D25" s="6">
        <f t="shared" si="2"/>
        <v>66.05</v>
      </c>
    </row>
    <row r="26" spans="1:4">
      <c r="A26" s="6">
        <f t="shared" si="3"/>
        <v>1322</v>
      </c>
      <c r="B26" s="6">
        <f t="shared" si="0"/>
        <v>132.20000000000002</v>
      </c>
      <c r="C26" s="6">
        <f t="shared" si="1"/>
        <v>66.100000000000009</v>
      </c>
      <c r="D26" s="6">
        <f t="shared" si="2"/>
        <v>66.100000000000009</v>
      </c>
    </row>
    <row r="27" spans="1:4">
      <c r="A27" s="6">
        <f t="shared" si="3"/>
        <v>1323</v>
      </c>
      <c r="B27" s="6">
        <f t="shared" si="0"/>
        <v>132.30000000000001</v>
      </c>
      <c r="C27" s="6">
        <f t="shared" si="1"/>
        <v>66.150000000000006</v>
      </c>
      <c r="D27" s="6">
        <f t="shared" si="2"/>
        <v>66.150000000000006</v>
      </c>
    </row>
    <row r="28" spans="1:4">
      <c r="A28" s="6">
        <f t="shared" si="3"/>
        <v>1324</v>
      </c>
      <c r="B28" s="6">
        <f t="shared" si="0"/>
        <v>132.4</v>
      </c>
      <c r="C28" s="6">
        <f t="shared" si="1"/>
        <v>66.2</v>
      </c>
      <c r="D28" s="6">
        <f t="shared" si="2"/>
        <v>66.2</v>
      </c>
    </row>
    <row r="29" spans="1:4">
      <c r="A29" s="6">
        <f t="shared" si="3"/>
        <v>1325</v>
      </c>
      <c r="B29" s="6">
        <f t="shared" si="0"/>
        <v>132.5</v>
      </c>
      <c r="C29" s="6">
        <f t="shared" si="1"/>
        <v>66.25</v>
      </c>
      <c r="D29" s="6">
        <f t="shared" si="2"/>
        <v>66.25</v>
      </c>
    </row>
    <row r="30" spans="1:4">
      <c r="A30" s="6">
        <f t="shared" si="3"/>
        <v>1326</v>
      </c>
      <c r="B30" s="6">
        <f t="shared" si="0"/>
        <v>132.6</v>
      </c>
      <c r="C30" s="6">
        <f t="shared" si="1"/>
        <v>66.3</v>
      </c>
      <c r="D30" s="6">
        <f t="shared" si="2"/>
        <v>66.3</v>
      </c>
    </row>
    <row r="31" spans="1:4">
      <c r="A31" s="6">
        <f t="shared" si="3"/>
        <v>1327</v>
      </c>
      <c r="B31" s="6">
        <f t="shared" si="0"/>
        <v>132.70000000000002</v>
      </c>
      <c r="C31" s="6">
        <f t="shared" si="1"/>
        <v>66.350000000000009</v>
      </c>
      <c r="D31" s="6">
        <f t="shared" si="2"/>
        <v>66.350000000000009</v>
      </c>
    </row>
    <row r="32" spans="1:4">
      <c r="A32" s="6">
        <f t="shared" si="3"/>
        <v>1328</v>
      </c>
      <c r="B32" s="6">
        <f t="shared" si="0"/>
        <v>132.80000000000001</v>
      </c>
      <c r="C32" s="6">
        <f t="shared" si="1"/>
        <v>66.400000000000006</v>
      </c>
      <c r="D32" s="6">
        <f t="shared" si="2"/>
        <v>66.400000000000006</v>
      </c>
    </row>
    <row r="33" spans="1:4">
      <c r="A33" s="6">
        <f t="shared" si="3"/>
        <v>1329</v>
      </c>
      <c r="B33" s="6">
        <f t="shared" si="0"/>
        <v>132.9</v>
      </c>
      <c r="C33" s="6">
        <f t="shared" si="1"/>
        <v>66.45</v>
      </c>
      <c r="D33" s="6">
        <f t="shared" si="2"/>
        <v>66.45</v>
      </c>
    </row>
    <row r="34" spans="1:4">
      <c r="A34" s="6">
        <f t="shared" si="3"/>
        <v>1330</v>
      </c>
      <c r="B34" s="6">
        <f t="shared" si="0"/>
        <v>133</v>
      </c>
      <c r="C34" s="6">
        <f t="shared" si="1"/>
        <v>66.5</v>
      </c>
      <c r="D34" s="6">
        <f t="shared" si="2"/>
        <v>66.5</v>
      </c>
    </row>
    <row r="35" spans="1:4">
      <c r="A35" s="6">
        <f t="shared" si="3"/>
        <v>1331</v>
      </c>
      <c r="B35" s="6">
        <f t="shared" si="0"/>
        <v>133.1</v>
      </c>
      <c r="C35" s="6">
        <f t="shared" si="1"/>
        <v>66.55</v>
      </c>
      <c r="D35" s="6">
        <f t="shared" si="2"/>
        <v>66.55</v>
      </c>
    </row>
    <row r="36" spans="1:4">
      <c r="A36" s="6">
        <f t="shared" si="3"/>
        <v>1332</v>
      </c>
      <c r="B36" s="6">
        <f t="shared" si="0"/>
        <v>133.20000000000002</v>
      </c>
      <c r="C36" s="6">
        <f t="shared" si="1"/>
        <v>66.600000000000009</v>
      </c>
      <c r="D36" s="6">
        <f t="shared" si="2"/>
        <v>66.600000000000009</v>
      </c>
    </row>
    <row r="37" spans="1:4">
      <c r="A37" s="6">
        <f t="shared" si="3"/>
        <v>1333</v>
      </c>
      <c r="B37" s="6">
        <f t="shared" si="0"/>
        <v>133.30000000000001</v>
      </c>
      <c r="C37" s="6">
        <f t="shared" si="1"/>
        <v>66.650000000000006</v>
      </c>
      <c r="D37" s="6">
        <f t="shared" si="2"/>
        <v>66.650000000000006</v>
      </c>
    </row>
    <row r="38" spans="1:4">
      <c r="A38" s="6">
        <f t="shared" si="3"/>
        <v>1334</v>
      </c>
      <c r="B38" s="6">
        <f t="shared" si="0"/>
        <v>133.4</v>
      </c>
      <c r="C38" s="6">
        <f t="shared" si="1"/>
        <v>66.7</v>
      </c>
      <c r="D38" s="6">
        <f t="shared" si="2"/>
        <v>66.7</v>
      </c>
    </row>
    <row r="39" spans="1:4">
      <c r="A39" s="6">
        <f t="shared" si="3"/>
        <v>1335</v>
      </c>
      <c r="B39" s="6">
        <f t="shared" si="0"/>
        <v>133.5</v>
      </c>
      <c r="C39" s="6">
        <f t="shared" si="1"/>
        <v>66.75</v>
      </c>
      <c r="D39" s="6">
        <f t="shared" si="2"/>
        <v>66.75</v>
      </c>
    </row>
    <row r="40" spans="1:4">
      <c r="A40" s="6">
        <f t="shared" si="3"/>
        <v>1336</v>
      </c>
      <c r="B40" s="6">
        <f t="shared" si="0"/>
        <v>133.6</v>
      </c>
      <c r="C40" s="6">
        <f t="shared" si="1"/>
        <v>66.8</v>
      </c>
      <c r="D40" s="6">
        <f t="shared" si="2"/>
        <v>66.8</v>
      </c>
    </row>
    <row r="41" spans="1:4">
      <c r="A41" s="6">
        <f t="shared" si="3"/>
        <v>1337</v>
      </c>
      <c r="B41" s="6">
        <f t="shared" si="0"/>
        <v>133.70000000000002</v>
      </c>
      <c r="C41" s="6">
        <f t="shared" si="1"/>
        <v>66.850000000000009</v>
      </c>
      <c r="D41" s="6">
        <f t="shared" si="2"/>
        <v>66.850000000000009</v>
      </c>
    </row>
    <row r="42" spans="1:4">
      <c r="A42" s="6">
        <f t="shared" si="3"/>
        <v>1338</v>
      </c>
      <c r="B42" s="6">
        <f t="shared" si="0"/>
        <v>133.80000000000001</v>
      </c>
      <c r="C42" s="6">
        <f t="shared" si="1"/>
        <v>66.900000000000006</v>
      </c>
      <c r="D42" s="6">
        <f t="shared" si="2"/>
        <v>66.900000000000006</v>
      </c>
    </row>
    <row r="43" spans="1:4">
      <c r="A43" s="6">
        <f t="shared" si="3"/>
        <v>1339</v>
      </c>
      <c r="B43" s="6">
        <f t="shared" si="0"/>
        <v>133.9</v>
      </c>
      <c r="C43" s="6">
        <f t="shared" si="1"/>
        <v>66.95</v>
      </c>
      <c r="D43" s="6">
        <f t="shared" si="2"/>
        <v>66.95</v>
      </c>
    </row>
    <row r="44" spans="1:4">
      <c r="A44" s="6">
        <f t="shared" si="3"/>
        <v>1340</v>
      </c>
      <c r="B44" s="6">
        <f t="shared" si="0"/>
        <v>134</v>
      </c>
      <c r="C44" s="6">
        <f t="shared" si="1"/>
        <v>67</v>
      </c>
      <c r="D44" s="6">
        <f t="shared" si="2"/>
        <v>67</v>
      </c>
    </row>
    <row r="45" spans="1:4">
      <c r="A45" s="6">
        <f t="shared" si="3"/>
        <v>1341</v>
      </c>
      <c r="B45" s="6">
        <f t="shared" si="0"/>
        <v>134.1</v>
      </c>
      <c r="C45" s="6">
        <f t="shared" si="1"/>
        <v>67.05</v>
      </c>
      <c r="D45" s="6">
        <f t="shared" si="2"/>
        <v>67.05</v>
      </c>
    </row>
    <row r="46" spans="1:4">
      <c r="A46" s="6">
        <f t="shared" si="3"/>
        <v>1342</v>
      </c>
      <c r="B46" s="6">
        <f t="shared" si="0"/>
        <v>134.20000000000002</v>
      </c>
      <c r="C46" s="6">
        <f t="shared" si="1"/>
        <v>67.100000000000009</v>
      </c>
      <c r="D46" s="6">
        <f t="shared" si="2"/>
        <v>67.100000000000009</v>
      </c>
    </row>
    <row r="47" spans="1:4">
      <c r="A47" s="6">
        <f t="shared" si="3"/>
        <v>1343</v>
      </c>
      <c r="B47" s="6">
        <f t="shared" si="0"/>
        <v>134.30000000000001</v>
      </c>
      <c r="C47" s="6">
        <f t="shared" si="1"/>
        <v>67.150000000000006</v>
      </c>
      <c r="D47" s="6">
        <f t="shared" si="2"/>
        <v>67.150000000000006</v>
      </c>
    </row>
    <row r="48" spans="1:4">
      <c r="A48" s="6">
        <f t="shared" si="3"/>
        <v>1344</v>
      </c>
      <c r="B48" s="6">
        <f t="shared" si="0"/>
        <v>134.4</v>
      </c>
      <c r="C48" s="6">
        <f t="shared" si="1"/>
        <v>67.2</v>
      </c>
      <c r="D48" s="6">
        <f t="shared" si="2"/>
        <v>67.2</v>
      </c>
    </row>
    <row r="49" spans="1:4">
      <c r="A49" s="6">
        <f t="shared" si="3"/>
        <v>1345</v>
      </c>
      <c r="B49" s="6">
        <f t="shared" si="0"/>
        <v>134.5</v>
      </c>
      <c r="C49" s="6">
        <f t="shared" si="1"/>
        <v>67.25</v>
      </c>
      <c r="D49" s="6">
        <f t="shared" si="2"/>
        <v>67.25</v>
      </c>
    </row>
    <row r="50" spans="1:4">
      <c r="A50" s="6">
        <f t="shared" si="3"/>
        <v>1346</v>
      </c>
      <c r="B50" s="6">
        <f t="shared" si="0"/>
        <v>134.6</v>
      </c>
      <c r="C50" s="6">
        <f t="shared" si="1"/>
        <v>67.3</v>
      </c>
      <c r="D50" s="6">
        <f t="shared" si="2"/>
        <v>67.3</v>
      </c>
    </row>
    <row r="51" spans="1:4">
      <c r="A51" s="6">
        <f t="shared" si="3"/>
        <v>1347</v>
      </c>
      <c r="B51" s="6">
        <f t="shared" si="0"/>
        <v>134.70000000000002</v>
      </c>
      <c r="C51" s="6">
        <f t="shared" si="1"/>
        <v>67.350000000000009</v>
      </c>
      <c r="D51" s="6">
        <f t="shared" si="2"/>
        <v>67.350000000000009</v>
      </c>
    </row>
    <row r="52" spans="1:4">
      <c r="A52" s="6">
        <f t="shared" si="3"/>
        <v>1348</v>
      </c>
      <c r="B52" s="6">
        <f t="shared" si="0"/>
        <v>134.80000000000001</v>
      </c>
      <c r="C52" s="6">
        <f t="shared" si="1"/>
        <v>67.400000000000006</v>
      </c>
      <c r="D52" s="6">
        <f t="shared" si="2"/>
        <v>67.400000000000006</v>
      </c>
    </row>
    <row r="53" spans="1:4">
      <c r="A53" s="6">
        <f t="shared" si="3"/>
        <v>1349</v>
      </c>
      <c r="B53" s="6">
        <f t="shared" si="0"/>
        <v>134.9</v>
      </c>
      <c r="C53" s="6">
        <f t="shared" si="1"/>
        <v>67.45</v>
      </c>
      <c r="D53" s="6">
        <f t="shared" si="2"/>
        <v>67.45</v>
      </c>
    </row>
    <row r="54" spans="1:4">
      <c r="A54" s="6">
        <f t="shared" si="3"/>
        <v>1350</v>
      </c>
      <c r="B54" s="6">
        <f t="shared" si="0"/>
        <v>135</v>
      </c>
      <c r="C54" s="6">
        <f t="shared" si="1"/>
        <v>67.5</v>
      </c>
      <c r="D54" s="6">
        <f t="shared" si="2"/>
        <v>67.5</v>
      </c>
    </row>
    <row r="55" spans="1:4">
      <c r="A55" s="6">
        <f t="shared" si="3"/>
        <v>1351</v>
      </c>
      <c r="B55" s="6">
        <f t="shared" si="0"/>
        <v>135.1</v>
      </c>
      <c r="C55" s="6">
        <f t="shared" si="1"/>
        <v>67.55</v>
      </c>
      <c r="D55" s="6">
        <f t="shared" si="2"/>
        <v>67.55</v>
      </c>
    </row>
    <row r="56" spans="1:4">
      <c r="A56" s="6">
        <f t="shared" si="3"/>
        <v>1352</v>
      </c>
      <c r="B56" s="6">
        <f t="shared" si="0"/>
        <v>135.20000000000002</v>
      </c>
      <c r="C56" s="6">
        <f t="shared" si="1"/>
        <v>67.600000000000009</v>
      </c>
      <c r="D56" s="6">
        <f t="shared" si="2"/>
        <v>67.600000000000009</v>
      </c>
    </row>
    <row r="57" spans="1:4">
      <c r="A57" s="6">
        <f t="shared" si="3"/>
        <v>1353</v>
      </c>
      <c r="B57" s="6">
        <f t="shared" si="0"/>
        <v>135.30000000000001</v>
      </c>
      <c r="C57" s="6">
        <f t="shared" si="1"/>
        <v>67.650000000000006</v>
      </c>
      <c r="D57" s="6">
        <f t="shared" si="2"/>
        <v>67.650000000000006</v>
      </c>
    </row>
    <row r="58" spans="1:4">
      <c r="A58" s="6">
        <f t="shared" si="3"/>
        <v>1354</v>
      </c>
      <c r="B58" s="6">
        <f t="shared" si="0"/>
        <v>135.4</v>
      </c>
      <c r="C58" s="6">
        <f t="shared" si="1"/>
        <v>67.7</v>
      </c>
      <c r="D58" s="6">
        <f t="shared" si="2"/>
        <v>67.7</v>
      </c>
    </row>
    <row r="59" spans="1:4">
      <c r="A59" s="6">
        <f t="shared" si="3"/>
        <v>1355</v>
      </c>
      <c r="B59" s="6">
        <f t="shared" si="0"/>
        <v>135.5</v>
      </c>
      <c r="C59" s="6">
        <f t="shared" si="1"/>
        <v>67.75</v>
      </c>
      <c r="D59" s="6">
        <f t="shared" si="2"/>
        <v>67.75</v>
      </c>
    </row>
    <row r="60" spans="1:4">
      <c r="A60" s="6">
        <f t="shared" si="3"/>
        <v>1356</v>
      </c>
      <c r="B60" s="6">
        <f t="shared" si="0"/>
        <v>135.6</v>
      </c>
      <c r="C60" s="6">
        <f t="shared" si="1"/>
        <v>67.8</v>
      </c>
      <c r="D60" s="6">
        <f t="shared" si="2"/>
        <v>67.8</v>
      </c>
    </row>
    <row r="61" spans="1:4">
      <c r="A61" s="6">
        <f t="shared" si="3"/>
        <v>1357</v>
      </c>
      <c r="B61" s="6">
        <f t="shared" si="0"/>
        <v>135.70000000000002</v>
      </c>
      <c r="C61" s="6">
        <f t="shared" si="1"/>
        <v>67.850000000000009</v>
      </c>
      <c r="D61" s="6">
        <f t="shared" si="2"/>
        <v>67.850000000000009</v>
      </c>
    </row>
    <row r="62" spans="1:4">
      <c r="A62" s="6">
        <f t="shared" si="3"/>
        <v>1358</v>
      </c>
      <c r="B62" s="6">
        <f t="shared" si="0"/>
        <v>135.80000000000001</v>
      </c>
      <c r="C62" s="6">
        <f t="shared" si="1"/>
        <v>67.900000000000006</v>
      </c>
      <c r="D62" s="6">
        <f t="shared" si="2"/>
        <v>67.900000000000006</v>
      </c>
    </row>
    <row r="63" spans="1:4">
      <c r="A63" s="6">
        <f t="shared" si="3"/>
        <v>1359</v>
      </c>
      <c r="B63" s="6">
        <f t="shared" si="0"/>
        <v>135.9</v>
      </c>
      <c r="C63" s="6">
        <f t="shared" si="1"/>
        <v>67.95</v>
      </c>
      <c r="D63" s="6">
        <f t="shared" si="2"/>
        <v>67.95</v>
      </c>
    </row>
    <row r="64" spans="1:4">
      <c r="A64" s="6">
        <f t="shared" ref="A64:A85" si="4">A63+1</f>
        <v>1360</v>
      </c>
      <c r="B64" s="6">
        <f t="shared" si="0"/>
        <v>136</v>
      </c>
      <c r="C64" s="6">
        <f t="shared" si="1"/>
        <v>68</v>
      </c>
      <c r="D64" s="6">
        <f t="shared" si="2"/>
        <v>68</v>
      </c>
    </row>
    <row r="65" spans="1:4">
      <c r="A65" s="6">
        <f t="shared" si="4"/>
        <v>1361</v>
      </c>
      <c r="B65" s="6">
        <f t="shared" si="0"/>
        <v>136.1</v>
      </c>
      <c r="C65" s="6">
        <f t="shared" si="1"/>
        <v>68.05</v>
      </c>
      <c r="D65" s="6">
        <f t="shared" si="2"/>
        <v>68.05</v>
      </c>
    </row>
    <row r="66" spans="1:4">
      <c r="A66" s="6">
        <f t="shared" si="4"/>
        <v>1362</v>
      </c>
      <c r="B66" s="6">
        <f t="shared" si="0"/>
        <v>136.20000000000002</v>
      </c>
      <c r="C66" s="6">
        <f t="shared" si="1"/>
        <v>68.100000000000009</v>
      </c>
      <c r="D66" s="6">
        <f t="shared" si="2"/>
        <v>68.100000000000009</v>
      </c>
    </row>
    <row r="67" spans="1:4">
      <c r="A67" s="6">
        <f t="shared" si="4"/>
        <v>1363</v>
      </c>
      <c r="B67" s="6">
        <f t="shared" si="0"/>
        <v>136.30000000000001</v>
      </c>
      <c r="C67" s="6">
        <f t="shared" si="1"/>
        <v>68.150000000000006</v>
      </c>
      <c r="D67" s="6">
        <f t="shared" si="2"/>
        <v>68.150000000000006</v>
      </c>
    </row>
    <row r="68" spans="1:4">
      <c r="A68" s="6">
        <f t="shared" si="4"/>
        <v>1364</v>
      </c>
      <c r="B68" s="6">
        <f t="shared" si="0"/>
        <v>136.4</v>
      </c>
      <c r="C68" s="6">
        <f t="shared" si="1"/>
        <v>68.2</v>
      </c>
      <c r="D68" s="6">
        <f t="shared" si="2"/>
        <v>68.2</v>
      </c>
    </row>
    <row r="69" spans="1:4">
      <c r="A69" s="6">
        <f t="shared" si="4"/>
        <v>1365</v>
      </c>
      <c r="B69" s="6">
        <f t="shared" ref="B69:B103" si="5">A69*0.1</f>
        <v>136.5</v>
      </c>
      <c r="C69" s="6">
        <f t="shared" ref="C69:C103" si="6">B69/2</f>
        <v>68.25</v>
      </c>
      <c r="D69" s="6">
        <f t="shared" ref="D69:D103" si="7">B69/2</f>
        <v>68.25</v>
      </c>
    </row>
    <row r="70" spans="1:4">
      <c r="A70" s="6">
        <f t="shared" si="4"/>
        <v>1366</v>
      </c>
      <c r="B70" s="6">
        <f t="shared" si="5"/>
        <v>136.6</v>
      </c>
      <c r="C70" s="6">
        <f t="shared" si="6"/>
        <v>68.3</v>
      </c>
      <c r="D70" s="6">
        <f t="shared" si="7"/>
        <v>68.3</v>
      </c>
    </row>
    <row r="71" spans="1:4">
      <c r="A71" s="6">
        <f t="shared" si="4"/>
        <v>1367</v>
      </c>
      <c r="B71" s="6">
        <f t="shared" si="5"/>
        <v>136.70000000000002</v>
      </c>
      <c r="C71" s="6">
        <f t="shared" si="6"/>
        <v>68.350000000000009</v>
      </c>
      <c r="D71" s="6">
        <f t="shared" si="7"/>
        <v>68.350000000000009</v>
      </c>
    </row>
    <row r="72" spans="1:4">
      <c r="A72" s="6">
        <f t="shared" si="4"/>
        <v>1368</v>
      </c>
      <c r="B72" s="6">
        <f t="shared" si="5"/>
        <v>136.80000000000001</v>
      </c>
      <c r="C72" s="6">
        <f t="shared" si="6"/>
        <v>68.400000000000006</v>
      </c>
      <c r="D72" s="6">
        <f t="shared" si="7"/>
        <v>68.400000000000006</v>
      </c>
    </row>
    <row r="73" spans="1:4">
      <c r="A73" s="6">
        <f t="shared" si="4"/>
        <v>1369</v>
      </c>
      <c r="B73" s="6">
        <f t="shared" si="5"/>
        <v>136.9</v>
      </c>
      <c r="C73" s="6">
        <f t="shared" si="6"/>
        <v>68.45</v>
      </c>
      <c r="D73" s="6">
        <f t="shared" si="7"/>
        <v>68.45</v>
      </c>
    </row>
    <row r="74" spans="1:4">
      <c r="A74" s="6">
        <f t="shared" si="4"/>
        <v>1370</v>
      </c>
      <c r="B74" s="6">
        <f t="shared" si="5"/>
        <v>137</v>
      </c>
      <c r="C74" s="6">
        <f t="shared" si="6"/>
        <v>68.5</v>
      </c>
      <c r="D74" s="6">
        <f t="shared" si="7"/>
        <v>68.5</v>
      </c>
    </row>
    <row r="75" spans="1:4">
      <c r="A75" s="6">
        <f t="shared" si="4"/>
        <v>1371</v>
      </c>
      <c r="B75" s="6">
        <f t="shared" si="5"/>
        <v>137.1</v>
      </c>
      <c r="C75" s="6">
        <f t="shared" si="6"/>
        <v>68.55</v>
      </c>
      <c r="D75" s="6">
        <f t="shared" si="7"/>
        <v>68.55</v>
      </c>
    </row>
    <row r="76" spans="1:4">
      <c r="A76" s="6">
        <f t="shared" si="4"/>
        <v>1372</v>
      </c>
      <c r="B76" s="6">
        <f t="shared" si="5"/>
        <v>137.20000000000002</v>
      </c>
      <c r="C76" s="6">
        <f t="shared" si="6"/>
        <v>68.600000000000009</v>
      </c>
      <c r="D76" s="6">
        <f t="shared" si="7"/>
        <v>68.600000000000009</v>
      </c>
    </row>
    <row r="77" spans="1:4">
      <c r="A77" s="6">
        <f t="shared" si="4"/>
        <v>1373</v>
      </c>
      <c r="B77" s="6">
        <f t="shared" si="5"/>
        <v>137.30000000000001</v>
      </c>
      <c r="C77" s="6">
        <f t="shared" si="6"/>
        <v>68.650000000000006</v>
      </c>
      <c r="D77" s="6">
        <f t="shared" si="7"/>
        <v>68.650000000000006</v>
      </c>
    </row>
    <row r="78" spans="1:4">
      <c r="A78" s="6">
        <f t="shared" si="4"/>
        <v>1374</v>
      </c>
      <c r="B78" s="6">
        <f t="shared" si="5"/>
        <v>137.4</v>
      </c>
      <c r="C78" s="6">
        <f t="shared" si="6"/>
        <v>68.7</v>
      </c>
      <c r="D78" s="6">
        <f t="shared" si="7"/>
        <v>68.7</v>
      </c>
    </row>
    <row r="79" spans="1:4">
      <c r="A79" s="6">
        <f t="shared" si="4"/>
        <v>1375</v>
      </c>
      <c r="B79" s="6">
        <f t="shared" si="5"/>
        <v>137.5</v>
      </c>
      <c r="C79" s="6">
        <f t="shared" si="6"/>
        <v>68.75</v>
      </c>
      <c r="D79" s="6">
        <f t="shared" si="7"/>
        <v>68.75</v>
      </c>
    </row>
    <row r="80" spans="1:4">
      <c r="A80" s="6">
        <f t="shared" si="4"/>
        <v>1376</v>
      </c>
      <c r="B80" s="6">
        <f t="shared" si="5"/>
        <v>137.6</v>
      </c>
      <c r="C80" s="6">
        <f t="shared" si="6"/>
        <v>68.8</v>
      </c>
      <c r="D80" s="6">
        <f t="shared" si="7"/>
        <v>68.8</v>
      </c>
    </row>
    <row r="81" spans="1:4">
      <c r="A81" s="6">
        <f t="shared" si="4"/>
        <v>1377</v>
      </c>
      <c r="B81" s="6">
        <f t="shared" si="5"/>
        <v>137.70000000000002</v>
      </c>
      <c r="C81" s="6">
        <f t="shared" si="6"/>
        <v>68.850000000000009</v>
      </c>
      <c r="D81" s="6">
        <f t="shared" si="7"/>
        <v>68.850000000000009</v>
      </c>
    </row>
    <row r="82" spans="1:4">
      <c r="A82" s="6">
        <f t="shared" si="4"/>
        <v>1378</v>
      </c>
      <c r="B82" s="6">
        <f t="shared" si="5"/>
        <v>137.80000000000001</v>
      </c>
      <c r="C82" s="6">
        <f t="shared" si="6"/>
        <v>68.900000000000006</v>
      </c>
      <c r="D82" s="6">
        <f t="shared" si="7"/>
        <v>68.900000000000006</v>
      </c>
    </row>
    <row r="83" spans="1:4">
      <c r="A83" s="6">
        <f t="shared" si="4"/>
        <v>1379</v>
      </c>
      <c r="B83" s="6">
        <f t="shared" si="5"/>
        <v>137.9</v>
      </c>
      <c r="C83" s="6">
        <f t="shared" si="6"/>
        <v>68.95</v>
      </c>
      <c r="D83" s="6">
        <f t="shared" si="7"/>
        <v>68.95</v>
      </c>
    </row>
    <row r="84" spans="1:4">
      <c r="A84" s="6">
        <f t="shared" si="4"/>
        <v>1380</v>
      </c>
      <c r="B84" s="6">
        <f t="shared" si="5"/>
        <v>138</v>
      </c>
      <c r="C84" s="6">
        <f t="shared" si="6"/>
        <v>69</v>
      </c>
      <c r="D84" s="6">
        <f t="shared" si="7"/>
        <v>69</v>
      </c>
    </row>
    <row r="85" spans="1:4">
      <c r="A85" s="6">
        <f t="shared" si="4"/>
        <v>1381</v>
      </c>
      <c r="B85" s="6">
        <f t="shared" si="5"/>
        <v>138.1</v>
      </c>
      <c r="C85" s="6">
        <f t="shared" si="6"/>
        <v>69.05</v>
      </c>
      <c r="D85" s="6">
        <f t="shared" si="7"/>
        <v>69.05</v>
      </c>
    </row>
    <row r="86" spans="1:4">
      <c r="A86" s="6">
        <f t="shared" ref="A86:A100" si="8">A85+1</f>
        <v>1382</v>
      </c>
      <c r="B86" s="6">
        <f t="shared" si="5"/>
        <v>138.20000000000002</v>
      </c>
      <c r="C86" s="6">
        <f t="shared" si="6"/>
        <v>69.100000000000009</v>
      </c>
      <c r="D86" s="6">
        <f t="shared" si="7"/>
        <v>69.100000000000009</v>
      </c>
    </row>
    <row r="87" spans="1:4">
      <c r="A87" s="6">
        <f t="shared" si="8"/>
        <v>1383</v>
      </c>
      <c r="B87" s="6">
        <f t="shared" si="5"/>
        <v>138.30000000000001</v>
      </c>
      <c r="C87" s="6">
        <f t="shared" si="6"/>
        <v>69.150000000000006</v>
      </c>
      <c r="D87" s="6">
        <f t="shared" si="7"/>
        <v>69.150000000000006</v>
      </c>
    </row>
    <row r="88" spans="1:4">
      <c r="A88" s="6">
        <f t="shared" si="8"/>
        <v>1384</v>
      </c>
      <c r="B88" s="6">
        <f t="shared" si="5"/>
        <v>138.4</v>
      </c>
      <c r="C88" s="6">
        <f t="shared" si="6"/>
        <v>69.2</v>
      </c>
      <c r="D88" s="6">
        <f t="shared" si="7"/>
        <v>69.2</v>
      </c>
    </row>
    <row r="89" spans="1:4">
      <c r="A89" s="6">
        <f t="shared" si="8"/>
        <v>1385</v>
      </c>
      <c r="B89" s="6">
        <f t="shared" si="5"/>
        <v>138.5</v>
      </c>
      <c r="C89" s="6">
        <f t="shared" si="6"/>
        <v>69.25</v>
      </c>
      <c r="D89" s="6">
        <f t="shared" si="7"/>
        <v>69.25</v>
      </c>
    </row>
    <row r="90" spans="1:4">
      <c r="A90" s="6">
        <f t="shared" si="8"/>
        <v>1386</v>
      </c>
      <c r="B90" s="6">
        <f t="shared" si="5"/>
        <v>138.6</v>
      </c>
      <c r="C90" s="6">
        <f t="shared" si="6"/>
        <v>69.3</v>
      </c>
      <c r="D90" s="6">
        <f t="shared" si="7"/>
        <v>69.3</v>
      </c>
    </row>
    <row r="91" spans="1:4">
      <c r="A91" s="6">
        <f t="shared" si="8"/>
        <v>1387</v>
      </c>
      <c r="B91" s="6">
        <f t="shared" si="5"/>
        <v>138.70000000000002</v>
      </c>
      <c r="C91" s="6">
        <f t="shared" si="6"/>
        <v>69.350000000000009</v>
      </c>
      <c r="D91" s="6">
        <f t="shared" si="7"/>
        <v>69.350000000000009</v>
      </c>
    </row>
    <row r="92" spans="1:4">
      <c r="A92" s="6">
        <f t="shared" si="8"/>
        <v>1388</v>
      </c>
      <c r="B92" s="6">
        <f t="shared" si="5"/>
        <v>138.80000000000001</v>
      </c>
      <c r="C92" s="6">
        <f t="shared" si="6"/>
        <v>69.400000000000006</v>
      </c>
      <c r="D92" s="6">
        <f t="shared" si="7"/>
        <v>69.400000000000006</v>
      </c>
    </row>
    <row r="93" spans="1:4">
      <c r="A93" s="6">
        <f t="shared" si="8"/>
        <v>1389</v>
      </c>
      <c r="B93" s="6">
        <f t="shared" si="5"/>
        <v>138.9</v>
      </c>
      <c r="C93" s="6">
        <f t="shared" si="6"/>
        <v>69.45</v>
      </c>
      <c r="D93" s="6">
        <f t="shared" si="7"/>
        <v>69.45</v>
      </c>
    </row>
    <row r="94" spans="1:4">
      <c r="A94" s="6">
        <f t="shared" si="8"/>
        <v>1390</v>
      </c>
      <c r="B94" s="6">
        <f t="shared" si="5"/>
        <v>139</v>
      </c>
      <c r="C94" s="6">
        <f t="shared" si="6"/>
        <v>69.5</v>
      </c>
      <c r="D94" s="6">
        <f t="shared" si="7"/>
        <v>69.5</v>
      </c>
    </row>
    <row r="95" spans="1:4">
      <c r="A95" s="6">
        <f t="shared" si="8"/>
        <v>1391</v>
      </c>
      <c r="B95" s="6">
        <f t="shared" si="5"/>
        <v>139.1</v>
      </c>
      <c r="C95" s="6">
        <f t="shared" si="6"/>
        <v>69.55</v>
      </c>
      <c r="D95" s="6">
        <f t="shared" si="7"/>
        <v>69.55</v>
      </c>
    </row>
    <row r="96" spans="1:4">
      <c r="A96" s="6">
        <f t="shared" si="8"/>
        <v>1392</v>
      </c>
      <c r="B96" s="6">
        <f t="shared" si="5"/>
        <v>139.20000000000002</v>
      </c>
      <c r="C96" s="6">
        <f t="shared" si="6"/>
        <v>69.600000000000009</v>
      </c>
      <c r="D96" s="6">
        <f t="shared" si="7"/>
        <v>69.600000000000009</v>
      </c>
    </row>
    <row r="97" spans="1:4">
      <c r="A97" s="6">
        <f t="shared" si="8"/>
        <v>1393</v>
      </c>
      <c r="B97" s="6">
        <f t="shared" si="5"/>
        <v>139.30000000000001</v>
      </c>
      <c r="C97" s="6">
        <f t="shared" si="6"/>
        <v>69.650000000000006</v>
      </c>
      <c r="D97" s="6">
        <f t="shared" si="7"/>
        <v>69.650000000000006</v>
      </c>
    </row>
    <row r="98" spans="1:4">
      <c r="A98" s="6">
        <f t="shared" si="8"/>
        <v>1394</v>
      </c>
      <c r="B98" s="6">
        <f t="shared" si="5"/>
        <v>139.4</v>
      </c>
      <c r="C98" s="6">
        <f t="shared" si="6"/>
        <v>69.7</v>
      </c>
      <c r="D98" s="6">
        <f t="shared" si="7"/>
        <v>69.7</v>
      </c>
    </row>
    <row r="99" spans="1:4">
      <c r="A99" s="6">
        <f t="shared" si="8"/>
        <v>1395</v>
      </c>
      <c r="B99" s="6">
        <f t="shared" si="5"/>
        <v>139.5</v>
      </c>
      <c r="C99" s="6">
        <f t="shared" si="6"/>
        <v>69.75</v>
      </c>
      <c r="D99" s="6">
        <f t="shared" si="7"/>
        <v>69.75</v>
      </c>
    </row>
    <row r="100" spans="1:4">
      <c r="A100" s="6">
        <f t="shared" si="8"/>
        <v>1396</v>
      </c>
      <c r="B100" s="6">
        <f t="shared" si="5"/>
        <v>139.6</v>
      </c>
      <c r="C100" s="6">
        <f t="shared" si="6"/>
        <v>69.8</v>
      </c>
      <c r="D100" s="6">
        <f t="shared" si="7"/>
        <v>69.8</v>
      </c>
    </row>
    <row r="101" spans="1:4">
      <c r="A101" s="6">
        <f t="shared" ref="A101:A102" si="9">A100+1</f>
        <v>1397</v>
      </c>
      <c r="B101" s="6">
        <f t="shared" si="5"/>
        <v>139.70000000000002</v>
      </c>
      <c r="C101" s="6">
        <f t="shared" si="6"/>
        <v>69.850000000000009</v>
      </c>
      <c r="D101" s="6">
        <f t="shared" si="7"/>
        <v>69.850000000000009</v>
      </c>
    </row>
    <row r="102" spans="1:4">
      <c r="A102" s="6">
        <f t="shared" si="9"/>
        <v>1398</v>
      </c>
      <c r="B102" s="6">
        <f t="shared" si="5"/>
        <v>139.80000000000001</v>
      </c>
      <c r="C102" s="6">
        <f t="shared" si="6"/>
        <v>69.900000000000006</v>
      </c>
      <c r="D102" s="6">
        <f t="shared" si="7"/>
        <v>69.900000000000006</v>
      </c>
    </row>
    <row r="103" spans="1:4">
      <c r="A103" s="6">
        <f t="shared" ref="A103" si="10">A102+1</f>
        <v>1399</v>
      </c>
      <c r="B103" s="6">
        <f t="shared" si="5"/>
        <v>139.9</v>
      </c>
      <c r="C103" s="6">
        <f t="shared" si="6"/>
        <v>69.95</v>
      </c>
      <c r="D103" s="6">
        <f t="shared" si="7"/>
        <v>69.95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1400</v>
      </c>
      <c r="B4" s="5">
        <f>A4*0.1</f>
        <v>140</v>
      </c>
      <c r="C4" s="5">
        <f>B4/2</f>
        <v>70</v>
      </c>
      <c r="D4" s="5">
        <f>B4/2</f>
        <v>70</v>
      </c>
    </row>
    <row r="5" spans="1:4">
      <c r="A5" s="6">
        <f>A4+1</f>
        <v>1401</v>
      </c>
      <c r="B5" s="6">
        <f t="shared" ref="B5:B68" si="0">A5*0.1</f>
        <v>140.1</v>
      </c>
      <c r="C5" s="6">
        <f t="shared" ref="C5:C68" si="1">B5/2</f>
        <v>70.05</v>
      </c>
      <c r="D5" s="6">
        <f t="shared" ref="D5:D68" si="2">B5/2</f>
        <v>70.05</v>
      </c>
    </row>
    <row r="6" spans="1:4">
      <c r="A6" s="6">
        <f>A5+1</f>
        <v>1402</v>
      </c>
      <c r="B6" s="6">
        <f t="shared" si="0"/>
        <v>140.20000000000002</v>
      </c>
      <c r="C6" s="6">
        <f t="shared" si="1"/>
        <v>70.100000000000009</v>
      </c>
      <c r="D6" s="6">
        <f t="shared" si="2"/>
        <v>70.100000000000009</v>
      </c>
    </row>
    <row r="7" spans="1:4">
      <c r="A7" s="6">
        <f t="shared" ref="A7:A63" si="3">A6+1</f>
        <v>1403</v>
      </c>
      <c r="B7" s="6">
        <f t="shared" si="0"/>
        <v>140.30000000000001</v>
      </c>
      <c r="C7" s="6">
        <f t="shared" si="1"/>
        <v>70.150000000000006</v>
      </c>
      <c r="D7" s="6">
        <f t="shared" si="2"/>
        <v>70.150000000000006</v>
      </c>
    </row>
    <row r="8" spans="1:4">
      <c r="A8" s="6">
        <f t="shared" si="3"/>
        <v>1404</v>
      </c>
      <c r="B8" s="6">
        <f t="shared" si="0"/>
        <v>140.4</v>
      </c>
      <c r="C8" s="6">
        <f t="shared" si="1"/>
        <v>70.2</v>
      </c>
      <c r="D8" s="6">
        <f t="shared" si="2"/>
        <v>70.2</v>
      </c>
    </row>
    <row r="9" spans="1:4">
      <c r="A9" s="6">
        <f t="shared" si="3"/>
        <v>1405</v>
      </c>
      <c r="B9" s="6">
        <f t="shared" si="0"/>
        <v>140.5</v>
      </c>
      <c r="C9" s="6">
        <f t="shared" si="1"/>
        <v>70.25</v>
      </c>
      <c r="D9" s="6">
        <f t="shared" si="2"/>
        <v>70.25</v>
      </c>
    </row>
    <row r="10" spans="1:4">
      <c r="A10" s="6">
        <f t="shared" si="3"/>
        <v>1406</v>
      </c>
      <c r="B10" s="6">
        <f t="shared" si="0"/>
        <v>140.6</v>
      </c>
      <c r="C10" s="6">
        <f t="shared" si="1"/>
        <v>70.3</v>
      </c>
      <c r="D10" s="6">
        <f t="shared" si="2"/>
        <v>70.3</v>
      </c>
    </row>
    <row r="11" spans="1:4">
      <c r="A11" s="6">
        <f t="shared" si="3"/>
        <v>1407</v>
      </c>
      <c r="B11" s="6">
        <f t="shared" si="0"/>
        <v>140.70000000000002</v>
      </c>
      <c r="C11" s="6">
        <f t="shared" si="1"/>
        <v>70.350000000000009</v>
      </c>
      <c r="D11" s="6">
        <f t="shared" si="2"/>
        <v>70.350000000000009</v>
      </c>
    </row>
    <row r="12" spans="1:4">
      <c r="A12" s="6">
        <f t="shared" si="3"/>
        <v>1408</v>
      </c>
      <c r="B12" s="6">
        <f t="shared" si="0"/>
        <v>140.80000000000001</v>
      </c>
      <c r="C12" s="6">
        <f t="shared" si="1"/>
        <v>70.400000000000006</v>
      </c>
      <c r="D12" s="6">
        <f t="shared" si="2"/>
        <v>70.400000000000006</v>
      </c>
    </row>
    <row r="13" spans="1:4">
      <c r="A13" s="6">
        <f t="shared" si="3"/>
        <v>1409</v>
      </c>
      <c r="B13" s="6">
        <f t="shared" si="0"/>
        <v>140.9</v>
      </c>
      <c r="C13" s="6">
        <f t="shared" si="1"/>
        <v>70.45</v>
      </c>
      <c r="D13" s="6">
        <f t="shared" si="2"/>
        <v>70.45</v>
      </c>
    </row>
    <row r="14" spans="1:4">
      <c r="A14" s="6">
        <f t="shared" si="3"/>
        <v>1410</v>
      </c>
      <c r="B14" s="6">
        <f t="shared" si="0"/>
        <v>141</v>
      </c>
      <c r="C14" s="6">
        <f t="shared" si="1"/>
        <v>70.5</v>
      </c>
      <c r="D14" s="6">
        <f t="shared" si="2"/>
        <v>70.5</v>
      </c>
    </row>
    <row r="15" spans="1:4">
      <c r="A15" s="6">
        <f t="shared" si="3"/>
        <v>1411</v>
      </c>
      <c r="B15" s="6">
        <f t="shared" si="0"/>
        <v>141.1</v>
      </c>
      <c r="C15" s="6">
        <f t="shared" si="1"/>
        <v>70.55</v>
      </c>
      <c r="D15" s="6">
        <f t="shared" si="2"/>
        <v>70.55</v>
      </c>
    </row>
    <row r="16" spans="1:4">
      <c r="A16" s="6">
        <f t="shared" si="3"/>
        <v>1412</v>
      </c>
      <c r="B16" s="6">
        <f t="shared" si="0"/>
        <v>141.20000000000002</v>
      </c>
      <c r="C16" s="6">
        <f t="shared" si="1"/>
        <v>70.600000000000009</v>
      </c>
      <c r="D16" s="6">
        <f t="shared" si="2"/>
        <v>70.600000000000009</v>
      </c>
    </row>
    <row r="17" spans="1:4">
      <c r="A17" s="6">
        <f t="shared" si="3"/>
        <v>1413</v>
      </c>
      <c r="B17" s="6">
        <f t="shared" si="0"/>
        <v>141.30000000000001</v>
      </c>
      <c r="C17" s="6">
        <f t="shared" si="1"/>
        <v>70.650000000000006</v>
      </c>
      <c r="D17" s="6">
        <f t="shared" si="2"/>
        <v>70.650000000000006</v>
      </c>
    </row>
    <row r="18" spans="1:4">
      <c r="A18" s="6">
        <f t="shared" si="3"/>
        <v>1414</v>
      </c>
      <c r="B18" s="6">
        <f t="shared" si="0"/>
        <v>141.4</v>
      </c>
      <c r="C18" s="6">
        <f t="shared" si="1"/>
        <v>70.7</v>
      </c>
      <c r="D18" s="6">
        <f t="shared" si="2"/>
        <v>70.7</v>
      </c>
    </row>
    <row r="19" spans="1:4">
      <c r="A19" s="6">
        <f t="shared" si="3"/>
        <v>1415</v>
      </c>
      <c r="B19" s="6">
        <f t="shared" si="0"/>
        <v>141.5</v>
      </c>
      <c r="C19" s="6">
        <f t="shared" si="1"/>
        <v>70.75</v>
      </c>
      <c r="D19" s="6">
        <f t="shared" si="2"/>
        <v>70.75</v>
      </c>
    </row>
    <row r="20" spans="1:4">
      <c r="A20" s="6">
        <f t="shared" si="3"/>
        <v>1416</v>
      </c>
      <c r="B20" s="6">
        <f t="shared" si="0"/>
        <v>141.6</v>
      </c>
      <c r="C20" s="6">
        <f t="shared" si="1"/>
        <v>70.8</v>
      </c>
      <c r="D20" s="6">
        <f t="shared" si="2"/>
        <v>70.8</v>
      </c>
    </row>
    <row r="21" spans="1:4">
      <c r="A21" s="6">
        <f t="shared" si="3"/>
        <v>1417</v>
      </c>
      <c r="B21" s="6">
        <f t="shared" si="0"/>
        <v>141.70000000000002</v>
      </c>
      <c r="C21" s="6">
        <f t="shared" si="1"/>
        <v>70.850000000000009</v>
      </c>
      <c r="D21" s="6">
        <f t="shared" si="2"/>
        <v>70.850000000000009</v>
      </c>
    </row>
    <row r="22" spans="1:4">
      <c r="A22" s="6">
        <f t="shared" si="3"/>
        <v>1418</v>
      </c>
      <c r="B22" s="6">
        <f t="shared" si="0"/>
        <v>141.80000000000001</v>
      </c>
      <c r="C22" s="6">
        <f t="shared" si="1"/>
        <v>70.900000000000006</v>
      </c>
      <c r="D22" s="6">
        <f t="shared" si="2"/>
        <v>70.900000000000006</v>
      </c>
    </row>
    <row r="23" spans="1:4">
      <c r="A23" s="6">
        <f t="shared" si="3"/>
        <v>1419</v>
      </c>
      <c r="B23" s="6">
        <f t="shared" si="0"/>
        <v>141.9</v>
      </c>
      <c r="C23" s="6">
        <f t="shared" si="1"/>
        <v>70.95</v>
      </c>
      <c r="D23" s="6">
        <f t="shared" si="2"/>
        <v>70.95</v>
      </c>
    </row>
    <row r="24" spans="1:4">
      <c r="A24" s="6">
        <f t="shared" si="3"/>
        <v>1420</v>
      </c>
      <c r="B24" s="6">
        <f t="shared" si="0"/>
        <v>142</v>
      </c>
      <c r="C24" s="6">
        <f t="shared" si="1"/>
        <v>71</v>
      </c>
      <c r="D24" s="6">
        <f t="shared" si="2"/>
        <v>71</v>
      </c>
    </row>
    <row r="25" spans="1:4">
      <c r="A25" s="6">
        <f t="shared" si="3"/>
        <v>1421</v>
      </c>
      <c r="B25" s="6">
        <f t="shared" si="0"/>
        <v>142.1</v>
      </c>
      <c r="C25" s="6">
        <f t="shared" si="1"/>
        <v>71.05</v>
      </c>
      <c r="D25" s="6">
        <f t="shared" si="2"/>
        <v>71.05</v>
      </c>
    </row>
    <row r="26" spans="1:4">
      <c r="A26" s="6">
        <f t="shared" si="3"/>
        <v>1422</v>
      </c>
      <c r="B26" s="6">
        <f t="shared" si="0"/>
        <v>142.20000000000002</v>
      </c>
      <c r="C26" s="6">
        <f t="shared" si="1"/>
        <v>71.100000000000009</v>
      </c>
      <c r="D26" s="6">
        <f t="shared" si="2"/>
        <v>71.100000000000009</v>
      </c>
    </row>
    <row r="27" spans="1:4">
      <c r="A27" s="6">
        <f t="shared" si="3"/>
        <v>1423</v>
      </c>
      <c r="B27" s="6">
        <f t="shared" si="0"/>
        <v>142.30000000000001</v>
      </c>
      <c r="C27" s="6">
        <f t="shared" si="1"/>
        <v>71.150000000000006</v>
      </c>
      <c r="D27" s="6">
        <f t="shared" si="2"/>
        <v>71.150000000000006</v>
      </c>
    </row>
    <row r="28" spans="1:4">
      <c r="A28" s="6">
        <f t="shared" si="3"/>
        <v>1424</v>
      </c>
      <c r="B28" s="6">
        <f t="shared" si="0"/>
        <v>142.4</v>
      </c>
      <c r="C28" s="6">
        <f t="shared" si="1"/>
        <v>71.2</v>
      </c>
      <c r="D28" s="6">
        <f t="shared" si="2"/>
        <v>71.2</v>
      </c>
    </row>
    <row r="29" spans="1:4">
      <c r="A29" s="6">
        <f t="shared" si="3"/>
        <v>1425</v>
      </c>
      <c r="B29" s="6">
        <f t="shared" si="0"/>
        <v>142.5</v>
      </c>
      <c r="C29" s="6">
        <f t="shared" si="1"/>
        <v>71.25</v>
      </c>
      <c r="D29" s="6">
        <f t="shared" si="2"/>
        <v>71.25</v>
      </c>
    </row>
    <row r="30" spans="1:4">
      <c r="A30" s="6">
        <f t="shared" si="3"/>
        <v>1426</v>
      </c>
      <c r="B30" s="6">
        <f t="shared" si="0"/>
        <v>142.6</v>
      </c>
      <c r="C30" s="6">
        <f t="shared" si="1"/>
        <v>71.3</v>
      </c>
      <c r="D30" s="6">
        <f t="shared" si="2"/>
        <v>71.3</v>
      </c>
    </row>
    <row r="31" spans="1:4">
      <c r="A31" s="6">
        <f t="shared" si="3"/>
        <v>1427</v>
      </c>
      <c r="B31" s="6">
        <f t="shared" si="0"/>
        <v>142.70000000000002</v>
      </c>
      <c r="C31" s="6">
        <f t="shared" si="1"/>
        <v>71.350000000000009</v>
      </c>
      <c r="D31" s="6">
        <f t="shared" si="2"/>
        <v>71.350000000000009</v>
      </c>
    </row>
    <row r="32" spans="1:4">
      <c r="A32" s="6">
        <f t="shared" si="3"/>
        <v>1428</v>
      </c>
      <c r="B32" s="6">
        <f t="shared" si="0"/>
        <v>142.80000000000001</v>
      </c>
      <c r="C32" s="6">
        <f t="shared" si="1"/>
        <v>71.400000000000006</v>
      </c>
      <c r="D32" s="6">
        <f t="shared" si="2"/>
        <v>71.400000000000006</v>
      </c>
    </row>
    <row r="33" spans="1:4">
      <c r="A33" s="6">
        <f t="shared" si="3"/>
        <v>1429</v>
      </c>
      <c r="B33" s="6">
        <f t="shared" si="0"/>
        <v>142.9</v>
      </c>
      <c r="C33" s="6">
        <f t="shared" si="1"/>
        <v>71.45</v>
      </c>
      <c r="D33" s="6">
        <f t="shared" si="2"/>
        <v>71.45</v>
      </c>
    </row>
    <row r="34" spans="1:4">
      <c r="A34" s="6">
        <f t="shared" si="3"/>
        <v>1430</v>
      </c>
      <c r="B34" s="6">
        <f t="shared" si="0"/>
        <v>143</v>
      </c>
      <c r="C34" s="6">
        <f t="shared" si="1"/>
        <v>71.5</v>
      </c>
      <c r="D34" s="6">
        <f t="shared" si="2"/>
        <v>71.5</v>
      </c>
    </row>
    <row r="35" spans="1:4">
      <c r="A35" s="6">
        <f t="shared" si="3"/>
        <v>1431</v>
      </c>
      <c r="B35" s="6">
        <f t="shared" si="0"/>
        <v>143.1</v>
      </c>
      <c r="C35" s="6">
        <f t="shared" si="1"/>
        <v>71.55</v>
      </c>
      <c r="D35" s="6">
        <f t="shared" si="2"/>
        <v>71.55</v>
      </c>
    </row>
    <row r="36" spans="1:4">
      <c r="A36" s="6">
        <f t="shared" si="3"/>
        <v>1432</v>
      </c>
      <c r="B36" s="6">
        <f t="shared" si="0"/>
        <v>143.20000000000002</v>
      </c>
      <c r="C36" s="6">
        <f t="shared" si="1"/>
        <v>71.600000000000009</v>
      </c>
      <c r="D36" s="6">
        <f t="shared" si="2"/>
        <v>71.600000000000009</v>
      </c>
    </row>
    <row r="37" spans="1:4">
      <c r="A37" s="6">
        <f t="shared" si="3"/>
        <v>1433</v>
      </c>
      <c r="B37" s="6">
        <f t="shared" si="0"/>
        <v>143.30000000000001</v>
      </c>
      <c r="C37" s="6">
        <f t="shared" si="1"/>
        <v>71.650000000000006</v>
      </c>
      <c r="D37" s="6">
        <f t="shared" si="2"/>
        <v>71.650000000000006</v>
      </c>
    </row>
    <row r="38" spans="1:4">
      <c r="A38" s="6">
        <f t="shared" si="3"/>
        <v>1434</v>
      </c>
      <c r="B38" s="6">
        <f t="shared" si="0"/>
        <v>143.4</v>
      </c>
      <c r="C38" s="6">
        <f t="shared" si="1"/>
        <v>71.7</v>
      </c>
      <c r="D38" s="6">
        <f t="shared" si="2"/>
        <v>71.7</v>
      </c>
    </row>
    <row r="39" spans="1:4">
      <c r="A39" s="6">
        <f t="shared" si="3"/>
        <v>1435</v>
      </c>
      <c r="B39" s="6">
        <f t="shared" si="0"/>
        <v>143.5</v>
      </c>
      <c r="C39" s="6">
        <f t="shared" si="1"/>
        <v>71.75</v>
      </c>
      <c r="D39" s="6">
        <f t="shared" si="2"/>
        <v>71.75</v>
      </c>
    </row>
    <row r="40" spans="1:4">
      <c r="A40" s="6">
        <f t="shared" si="3"/>
        <v>1436</v>
      </c>
      <c r="B40" s="6">
        <f t="shared" si="0"/>
        <v>143.6</v>
      </c>
      <c r="C40" s="6">
        <f t="shared" si="1"/>
        <v>71.8</v>
      </c>
      <c r="D40" s="6">
        <f t="shared" si="2"/>
        <v>71.8</v>
      </c>
    </row>
    <row r="41" spans="1:4">
      <c r="A41" s="6">
        <f t="shared" si="3"/>
        <v>1437</v>
      </c>
      <c r="B41" s="6">
        <f t="shared" si="0"/>
        <v>143.70000000000002</v>
      </c>
      <c r="C41" s="6">
        <f t="shared" si="1"/>
        <v>71.850000000000009</v>
      </c>
      <c r="D41" s="6">
        <f t="shared" si="2"/>
        <v>71.850000000000009</v>
      </c>
    </row>
    <row r="42" spans="1:4">
      <c r="A42" s="6">
        <f t="shared" si="3"/>
        <v>1438</v>
      </c>
      <c r="B42" s="6">
        <f t="shared" si="0"/>
        <v>143.80000000000001</v>
      </c>
      <c r="C42" s="6">
        <f t="shared" si="1"/>
        <v>71.900000000000006</v>
      </c>
      <c r="D42" s="6">
        <f t="shared" si="2"/>
        <v>71.900000000000006</v>
      </c>
    </row>
    <row r="43" spans="1:4">
      <c r="A43" s="6">
        <f t="shared" si="3"/>
        <v>1439</v>
      </c>
      <c r="B43" s="6">
        <f t="shared" si="0"/>
        <v>143.9</v>
      </c>
      <c r="C43" s="6">
        <f t="shared" si="1"/>
        <v>71.95</v>
      </c>
      <c r="D43" s="6">
        <f t="shared" si="2"/>
        <v>71.95</v>
      </c>
    </row>
    <row r="44" spans="1:4">
      <c r="A44" s="6">
        <f t="shared" si="3"/>
        <v>1440</v>
      </c>
      <c r="B44" s="6">
        <f t="shared" si="0"/>
        <v>144</v>
      </c>
      <c r="C44" s="6">
        <f t="shared" si="1"/>
        <v>72</v>
      </c>
      <c r="D44" s="6">
        <f t="shared" si="2"/>
        <v>72</v>
      </c>
    </row>
    <row r="45" spans="1:4">
      <c r="A45" s="6">
        <f t="shared" si="3"/>
        <v>1441</v>
      </c>
      <c r="B45" s="6">
        <f t="shared" si="0"/>
        <v>144.1</v>
      </c>
      <c r="C45" s="6">
        <f t="shared" si="1"/>
        <v>72.05</v>
      </c>
      <c r="D45" s="6">
        <f t="shared" si="2"/>
        <v>72.05</v>
      </c>
    </row>
    <row r="46" spans="1:4">
      <c r="A46" s="6">
        <f t="shared" si="3"/>
        <v>1442</v>
      </c>
      <c r="B46" s="6">
        <f t="shared" si="0"/>
        <v>144.20000000000002</v>
      </c>
      <c r="C46" s="6">
        <f t="shared" si="1"/>
        <v>72.100000000000009</v>
      </c>
      <c r="D46" s="6">
        <f t="shared" si="2"/>
        <v>72.100000000000009</v>
      </c>
    </row>
    <row r="47" spans="1:4">
      <c r="A47" s="6">
        <f t="shared" si="3"/>
        <v>1443</v>
      </c>
      <c r="B47" s="6">
        <f t="shared" si="0"/>
        <v>144.30000000000001</v>
      </c>
      <c r="C47" s="6">
        <f t="shared" si="1"/>
        <v>72.150000000000006</v>
      </c>
      <c r="D47" s="6">
        <f t="shared" si="2"/>
        <v>72.150000000000006</v>
      </c>
    </row>
    <row r="48" spans="1:4">
      <c r="A48" s="6">
        <f t="shared" si="3"/>
        <v>1444</v>
      </c>
      <c r="B48" s="6">
        <f t="shared" si="0"/>
        <v>144.4</v>
      </c>
      <c r="C48" s="6">
        <f t="shared" si="1"/>
        <v>72.2</v>
      </c>
      <c r="D48" s="6">
        <f t="shared" si="2"/>
        <v>72.2</v>
      </c>
    </row>
    <row r="49" spans="1:4">
      <c r="A49" s="6">
        <f t="shared" si="3"/>
        <v>1445</v>
      </c>
      <c r="B49" s="6">
        <f t="shared" si="0"/>
        <v>144.5</v>
      </c>
      <c r="C49" s="6">
        <f t="shared" si="1"/>
        <v>72.25</v>
      </c>
      <c r="D49" s="6">
        <f t="shared" si="2"/>
        <v>72.25</v>
      </c>
    </row>
    <row r="50" spans="1:4">
      <c r="A50" s="6">
        <f t="shared" si="3"/>
        <v>1446</v>
      </c>
      <c r="B50" s="6">
        <f t="shared" si="0"/>
        <v>144.6</v>
      </c>
      <c r="C50" s="6">
        <f t="shared" si="1"/>
        <v>72.3</v>
      </c>
      <c r="D50" s="6">
        <f t="shared" si="2"/>
        <v>72.3</v>
      </c>
    </row>
    <row r="51" spans="1:4">
      <c r="A51" s="6">
        <f t="shared" si="3"/>
        <v>1447</v>
      </c>
      <c r="B51" s="6">
        <f t="shared" si="0"/>
        <v>144.70000000000002</v>
      </c>
      <c r="C51" s="6">
        <f t="shared" si="1"/>
        <v>72.350000000000009</v>
      </c>
      <c r="D51" s="6">
        <f t="shared" si="2"/>
        <v>72.350000000000009</v>
      </c>
    </row>
    <row r="52" spans="1:4">
      <c r="A52" s="6">
        <f t="shared" si="3"/>
        <v>1448</v>
      </c>
      <c r="B52" s="6">
        <f t="shared" si="0"/>
        <v>144.80000000000001</v>
      </c>
      <c r="C52" s="6">
        <f t="shared" si="1"/>
        <v>72.400000000000006</v>
      </c>
      <c r="D52" s="6">
        <f t="shared" si="2"/>
        <v>72.400000000000006</v>
      </c>
    </row>
    <row r="53" spans="1:4">
      <c r="A53" s="6">
        <f t="shared" si="3"/>
        <v>1449</v>
      </c>
      <c r="B53" s="6">
        <f t="shared" si="0"/>
        <v>144.9</v>
      </c>
      <c r="C53" s="6">
        <f t="shared" si="1"/>
        <v>72.45</v>
      </c>
      <c r="D53" s="6">
        <f t="shared" si="2"/>
        <v>72.45</v>
      </c>
    </row>
    <row r="54" spans="1:4">
      <c r="A54" s="6">
        <f t="shared" si="3"/>
        <v>1450</v>
      </c>
      <c r="B54" s="6">
        <f t="shared" si="0"/>
        <v>145</v>
      </c>
      <c r="C54" s="6">
        <f t="shared" si="1"/>
        <v>72.5</v>
      </c>
      <c r="D54" s="6">
        <f t="shared" si="2"/>
        <v>72.5</v>
      </c>
    </row>
    <row r="55" spans="1:4">
      <c r="A55" s="6">
        <f t="shared" si="3"/>
        <v>1451</v>
      </c>
      <c r="B55" s="6">
        <f t="shared" si="0"/>
        <v>145.1</v>
      </c>
      <c r="C55" s="6">
        <f t="shared" si="1"/>
        <v>72.55</v>
      </c>
      <c r="D55" s="6">
        <f t="shared" si="2"/>
        <v>72.55</v>
      </c>
    </row>
    <row r="56" spans="1:4">
      <c r="A56" s="6">
        <f t="shared" si="3"/>
        <v>1452</v>
      </c>
      <c r="B56" s="6">
        <f t="shared" si="0"/>
        <v>145.20000000000002</v>
      </c>
      <c r="C56" s="6">
        <f t="shared" si="1"/>
        <v>72.600000000000009</v>
      </c>
      <c r="D56" s="6">
        <f t="shared" si="2"/>
        <v>72.600000000000009</v>
      </c>
    </row>
    <row r="57" spans="1:4">
      <c r="A57" s="6">
        <f t="shared" si="3"/>
        <v>1453</v>
      </c>
      <c r="B57" s="6">
        <f t="shared" si="0"/>
        <v>145.30000000000001</v>
      </c>
      <c r="C57" s="6">
        <f t="shared" si="1"/>
        <v>72.650000000000006</v>
      </c>
      <c r="D57" s="6">
        <f t="shared" si="2"/>
        <v>72.650000000000006</v>
      </c>
    </row>
    <row r="58" spans="1:4">
      <c r="A58" s="6">
        <f t="shared" si="3"/>
        <v>1454</v>
      </c>
      <c r="B58" s="6">
        <f t="shared" si="0"/>
        <v>145.4</v>
      </c>
      <c r="C58" s="6">
        <f t="shared" si="1"/>
        <v>72.7</v>
      </c>
      <c r="D58" s="6">
        <f t="shared" si="2"/>
        <v>72.7</v>
      </c>
    </row>
    <row r="59" spans="1:4">
      <c r="A59" s="6">
        <f t="shared" si="3"/>
        <v>1455</v>
      </c>
      <c r="B59" s="6">
        <f t="shared" si="0"/>
        <v>145.5</v>
      </c>
      <c r="C59" s="6">
        <f t="shared" si="1"/>
        <v>72.75</v>
      </c>
      <c r="D59" s="6">
        <f t="shared" si="2"/>
        <v>72.75</v>
      </c>
    </row>
    <row r="60" spans="1:4">
      <c r="A60" s="6">
        <f t="shared" si="3"/>
        <v>1456</v>
      </c>
      <c r="B60" s="6">
        <f t="shared" si="0"/>
        <v>145.6</v>
      </c>
      <c r="C60" s="6">
        <f t="shared" si="1"/>
        <v>72.8</v>
      </c>
      <c r="D60" s="6">
        <f t="shared" si="2"/>
        <v>72.8</v>
      </c>
    </row>
    <row r="61" spans="1:4">
      <c r="A61" s="6">
        <f t="shared" si="3"/>
        <v>1457</v>
      </c>
      <c r="B61" s="6">
        <f t="shared" si="0"/>
        <v>145.70000000000002</v>
      </c>
      <c r="C61" s="6">
        <f t="shared" si="1"/>
        <v>72.850000000000009</v>
      </c>
      <c r="D61" s="6">
        <f t="shared" si="2"/>
        <v>72.850000000000009</v>
      </c>
    </row>
    <row r="62" spans="1:4">
      <c r="A62" s="6">
        <f t="shared" si="3"/>
        <v>1458</v>
      </c>
      <c r="B62" s="6">
        <f t="shared" si="0"/>
        <v>145.80000000000001</v>
      </c>
      <c r="C62" s="6">
        <f t="shared" si="1"/>
        <v>72.900000000000006</v>
      </c>
      <c r="D62" s="6">
        <f t="shared" si="2"/>
        <v>72.900000000000006</v>
      </c>
    </row>
    <row r="63" spans="1:4">
      <c r="A63" s="6">
        <f t="shared" si="3"/>
        <v>1459</v>
      </c>
      <c r="B63" s="6">
        <f t="shared" si="0"/>
        <v>145.9</v>
      </c>
      <c r="C63" s="6">
        <f t="shared" si="1"/>
        <v>72.95</v>
      </c>
      <c r="D63" s="6">
        <f t="shared" si="2"/>
        <v>72.95</v>
      </c>
    </row>
    <row r="64" spans="1:4">
      <c r="A64" s="6">
        <f t="shared" ref="A64:A85" si="4">A63+1</f>
        <v>1460</v>
      </c>
      <c r="B64" s="6">
        <f t="shared" si="0"/>
        <v>146</v>
      </c>
      <c r="C64" s="6">
        <f t="shared" si="1"/>
        <v>73</v>
      </c>
      <c r="D64" s="6">
        <f t="shared" si="2"/>
        <v>73</v>
      </c>
    </row>
    <row r="65" spans="1:4">
      <c r="A65" s="6">
        <f t="shared" si="4"/>
        <v>1461</v>
      </c>
      <c r="B65" s="6">
        <f t="shared" si="0"/>
        <v>146.1</v>
      </c>
      <c r="C65" s="6">
        <f t="shared" si="1"/>
        <v>73.05</v>
      </c>
      <c r="D65" s="6">
        <f t="shared" si="2"/>
        <v>73.05</v>
      </c>
    </row>
    <row r="66" spans="1:4">
      <c r="A66" s="6">
        <f t="shared" si="4"/>
        <v>1462</v>
      </c>
      <c r="B66" s="6">
        <f t="shared" si="0"/>
        <v>146.20000000000002</v>
      </c>
      <c r="C66" s="6">
        <f t="shared" si="1"/>
        <v>73.100000000000009</v>
      </c>
      <c r="D66" s="6">
        <f t="shared" si="2"/>
        <v>73.100000000000009</v>
      </c>
    </row>
    <row r="67" spans="1:4">
      <c r="A67" s="6">
        <f t="shared" si="4"/>
        <v>1463</v>
      </c>
      <c r="B67" s="6">
        <f t="shared" si="0"/>
        <v>146.30000000000001</v>
      </c>
      <c r="C67" s="6">
        <f t="shared" si="1"/>
        <v>73.150000000000006</v>
      </c>
      <c r="D67" s="6">
        <f t="shared" si="2"/>
        <v>73.150000000000006</v>
      </c>
    </row>
    <row r="68" spans="1:4">
      <c r="A68" s="6">
        <f t="shared" si="4"/>
        <v>1464</v>
      </c>
      <c r="B68" s="6">
        <f t="shared" si="0"/>
        <v>146.4</v>
      </c>
      <c r="C68" s="6">
        <f t="shared" si="1"/>
        <v>73.2</v>
      </c>
      <c r="D68" s="6">
        <f t="shared" si="2"/>
        <v>73.2</v>
      </c>
    </row>
    <row r="69" spans="1:4">
      <c r="A69" s="6">
        <f t="shared" si="4"/>
        <v>1465</v>
      </c>
      <c r="B69" s="6">
        <f t="shared" ref="B69:B103" si="5">A69*0.1</f>
        <v>146.5</v>
      </c>
      <c r="C69" s="6">
        <f t="shared" ref="C69:C103" si="6">B69/2</f>
        <v>73.25</v>
      </c>
      <c r="D69" s="6">
        <f t="shared" ref="D69:D103" si="7">B69/2</f>
        <v>73.25</v>
      </c>
    </row>
    <row r="70" spans="1:4">
      <c r="A70" s="6">
        <f t="shared" si="4"/>
        <v>1466</v>
      </c>
      <c r="B70" s="6">
        <f t="shared" si="5"/>
        <v>146.6</v>
      </c>
      <c r="C70" s="6">
        <f t="shared" si="6"/>
        <v>73.3</v>
      </c>
      <c r="D70" s="6">
        <f t="shared" si="7"/>
        <v>73.3</v>
      </c>
    </row>
    <row r="71" spans="1:4">
      <c r="A71" s="6">
        <f t="shared" si="4"/>
        <v>1467</v>
      </c>
      <c r="B71" s="6">
        <f t="shared" si="5"/>
        <v>146.70000000000002</v>
      </c>
      <c r="C71" s="6">
        <f t="shared" si="6"/>
        <v>73.350000000000009</v>
      </c>
      <c r="D71" s="6">
        <f t="shared" si="7"/>
        <v>73.350000000000009</v>
      </c>
    </row>
    <row r="72" spans="1:4">
      <c r="A72" s="6">
        <f t="shared" si="4"/>
        <v>1468</v>
      </c>
      <c r="B72" s="6">
        <f t="shared" si="5"/>
        <v>146.80000000000001</v>
      </c>
      <c r="C72" s="6">
        <f t="shared" si="6"/>
        <v>73.400000000000006</v>
      </c>
      <c r="D72" s="6">
        <f t="shared" si="7"/>
        <v>73.400000000000006</v>
      </c>
    </row>
    <row r="73" spans="1:4">
      <c r="A73" s="6">
        <f t="shared" si="4"/>
        <v>1469</v>
      </c>
      <c r="B73" s="6">
        <f t="shared" si="5"/>
        <v>146.9</v>
      </c>
      <c r="C73" s="6">
        <f t="shared" si="6"/>
        <v>73.45</v>
      </c>
      <c r="D73" s="6">
        <f t="shared" si="7"/>
        <v>73.45</v>
      </c>
    </row>
    <row r="74" spans="1:4">
      <c r="A74" s="6">
        <f t="shared" si="4"/>
        <v>1470</v>
      </c>
      <c r="B74" s="6">
        <f t="shared" si="5"/>
        <v>147</v>
      </c>
      <c r="C74" s="6">
        <f t="shared" si="6"/>
        <v>73.5</v>
      </c>
      <c r="D74" s="6">
        <f t="shared" si="7"/>
        <v>73.5</v>
      </c>
    </row>
    <row r="75" spans="1:4">
      <c r="A75" s="6">
        <f t="shared" si="4"/>
        <v>1471</v>
      </c>
      <c r="B75" s="6">
        <f t="shared" si="5"/>
        <v>147.1</v>
      </c>
      <c r="C75" s="6">
        <f t="shared" si="6"/>
        <v>73.55</v>
      </c>
      <c r="D75" s="6">
        <f t="shared" si="7"/>
        <v>73.55</v>
      </c>
    </row>
    <row r="76" spans="1:4">
      <c r="A76" s="6">
        <f t="shared" si="4"/>
        <v>1472</v>
      </c>
      <c r="B76" s="6">
        <f t="shared" si="5"/>
        <v>147.20000000000002</v>
      </c>
      <c r="C76" s="6">
        <f t="shared" si="6"/>
        <v>73.600000000000009</v>
      </c>
      <c r="D76" s="6">
        <f t="shared" si="7"/>
        <v>73.600000000000009</v>
      </c>
    </row>
    <row r="77" spans="1:4">
      <c r="A77" s="6">
        <f t="shared" si="4"/>
        <v>1473</v>
      </c>
      <c r="B77" s="6">
        <f t="shared" si="5"/>
        <v>147.30000000000001</v>
      </c>
      <c r="C77" s="6">
        <f t="shared" si="6"/>
        <v>73.650000000000006</v>
      </c>
      <c r="D77" s="6">
        <f t="shared" si="7"/>
        <v>73.650000000000006</v>
      </c>
    </row>
    <row r="78" spans="1:4">
      <c r="A78" s="6">
        <f t="shared" si="4"/>
        <v>1474</v>
      </c>
      <c r="B78" s="6">
        <f t="shared" si="5"/>
        <v>147.4</v>
      </c>
      <c r="C78" s="6">
        <f t="shared" si="6"/>
        <v>73.7</v>
      </c>
      <c r="D78" s="6">
        <f t="shared" si="7"/>
        <v>73.7</v>
      </c>
    </row>
    <row r="79" spans="1:4">
      <c r="A79" s="6">
        <f t="shared" si="4"/>
        <v>1475</v>
      </c>
      <c r="B79" s="6">
        <f t="shared" si="5"/>
        <v>147.5</v>
      </c>
      <c r="C79" s="6">
        <f t="shared" si="6"/>
        <v>73.75</v>
      </c>
      <c r="D79" s="6">
        <f t="shared" si="7"/>
        <v>73.75</v>
      </c>
    </row>
    <row r="80" spans="1:4">
      <c r="A80" s="6">
        <f t="shared" si="4"/>
        <v>1476</v>
      </c>
      <c r="B80" s="6">
        <f t="shared" si="5"/>
        <v>147.6</v>
      </c>
      <c r="C80" s="6">
        <f t="shared" si="6"/>
        <v>73.8</v>
      </c>
      <c r="D80" s="6">
        <f t="shared" si="7"/>
        <v>73.8</v>
      </c>
    </row>
    <row r="81" spans="1:4">
      <c r="A81" s="6">
        <f t="shared" si="4"/>
        <v>1477</v>
      </c>
      <c r="B81" s="6">
        <f t="shared" si="5"/>
        <v>147.70000000000002</v>
      </c>
      <c r="C81" s="6">
        <f t="shared" si="6"/>
        <v>73.850000000000009</v>
      </c>
      <c r="D81" s="6">
        <f t="shared" si="7"/>
        <v>73.850000000000009</v>
      </c>
    </row>
    <row r="82" spans="1:4">
      <c r="A82" s="6">
        <f t="shared" si="4"/>
        <v>1478</v>
      </c>
      <c r="B82" s="6">
        <f t="shared" si="5"/>
        <v>147.80000000000001</v>
      </c>
      <c r="C82" s="6">
        <f t="shared" si="6"/>
        <v>73.900000000000006</v>
      </c>
      <c r="D82" s="6">
        <f t="shared" si="7"/>
        <v>73.900000000000006</v>
      </c>
    </row>
    <row r="83" spans="1:4">
      <c r="A83" s="6">
        <f t="shared" si="4"/>
        <v>1479</v>
      </c>
      <c r="B83" s="6">
        <f t="shared" si="5"/>
        <v>147.9</v>
      </c>
      <c r="C83" s="6">
        <f t="shared" si="6"/>
        <v>73.95</v>
      </c>
      <c r="D83" s="6">
        <f t="shared" si="7"/>
        <v>73.95</v>
      </c>
    </row>
    <row r="84" spans="1:4">
      <c r="A84" s="6">
        <f t="shared" si="4"/>
        <v>1480</v>
      </c>
      <c r="B84" s="6">
        <f t="shared" si="5"/>
        <v>148</v>
      </c>
      <c r="C84" s="6">
        <f t="shared" si="6"/>
        <v>74</v>
      </c>
      <c r="D84" s="6">
        <f t="shared" si="7"/>
        <v>74</v>
      </c>
    </row>
    <row r="85" spans="1:4">
      <c r="A85" s="6">
        <f t="shared" si="4"/>
        <v>1481</v>
      </c>
      <c r="B85" s="6">
        <f t="shared" si="5"/>
        <v>148.1</v>
      </c>
      <c r="C85" s="6">
        <f t="shared" si="6"/>
        <v>74.05</v>
      </c>
      <c r="D85" s="6">
        <f t="shared" si="7"/>
        <v>74.05</v>
      </c>
    </row>
    <row r="86" spans="1:4">
      <c r="A86" s="6">
        <f t="shared" ref="A86:A100" si="8">A85+1</f>
        <v>1482</v>
      </c>
      <c r="B86" s="6">
        <f t="shared" si="5"/>
        <v>148.20000000000002</v>
      </c>
      <c r="C86" s="6">
        <f t="shared" si="6"/>
        <v>74.100000000000009</v>
      </c>
      <c r="D86" s="6">
        <f t="shared" si="7"/>
        <v>74.100000000000009</v>
      </c>
    </row>
    <row r="87" spans="1:4">
      <c r="A87" s="6">
        <f t="shared" si="8"/>
        <v>1483</v>
      </c>
      <c r="B87" s="6">
        <f t="shared" si="5"/>
        <v>148.30000000000001</v>
      </c>
      <c r="C87" s="6">
        <f t="shared" si="6"/>
        <v>74.150000000000006</v>
      </c>
      <c r="D87" s="6">
        <f t="shared" si="7"/>
        <v>74.150000000000006</v>
      </c>
    </row>
    <row r="88" spans="1:4">
      <c r="A88" s="6">
        <f t="shared" si="8"/>
        <v>1484</v>
      </c>
      <c r="B88" s="6">
        <f t="shared" si="5"/>
        <v>148.4</v>
      </c>
      <c r="C88" s="6">
        <f t="shared" si="6"/>
        <v>74.2</v>
      </c>
      <c r="D88" s="6">
        <f t="shared" si="7"/>
        <v>74.2</v>
      </c>
    </row>
    <row r="89" spans="1:4">
      <c r="A89" s="6">
        <f t="shared" si="8"/>
        <v>1485</v>
      </c>
      <c r="B89" s="6">
        <f t="shared" si="5"/>
        <v>148.5</v>
      </c>
      <c r="C89" s="6">
        <f t="shared" si="6"/>
        <v>74.25</v>
      </c>
      <c r="D89" s="6">
        <f t="shared" si="7"/>
        <v>74.25</v>
      </c>
    </row>
    <row r="90" spans="1:4">
      <c r="A90" s="6">
        <f t="shared" si="8"/>
        <v>1486</v>
      </c>
      <c r="B90" s="6">
        <f t="shared" si="5"/>
        <v>148.6</v>
      </c>
      <c r="C90" s="6">
        <f t="shared" si="6"/>
        <v>74.3</v>
      </c>
      <c r="D90" s="6">
        <f t="shared" si="7"/>
        <v>74.3</v>
      </c>
    </row>
    <row r="91" spans="1:4">
      <c r="A91" s="6">
        <f t="shared" si="8"/>
        <v>1487</v>
      </c>
      <c r="B91" s="6">
        <f t="shared" si="5"/>
        <v>148.70000000000002</v>
      </c>
      <c r="C91" s="6">
        <f t="shared" si="6"/>
        <v>74.350000000000009</v>
      </c>
      <c r="D91" s="6">
        <f t="shared" si="7"/>
        <v>74.350000000000009</v>
      </c>
    </row>
    <row r="92" spans="1:4">
      <c r="A92" s="6">
        <f t="shared" si="8"/>
        <v>1488</v>
      </c>
      <c r="B92" s="6">
        <f t="shared" si="5"/>
        <v>148.80000000000001</v>
      </c>
      <c r="C92" s="6">
        <f t="shared" si="6"/>
        <v>74.400000000000006</v>
      </c>
      <c r="D92" s="6">
        <f t="shared" si="7"/>
        <v>74.400000000000006</v>
      </c>
    </row>
    <row r="93" spans="1:4">
      <c r="A93" s="6">
        <f t="shared" si="8"/>
        <v>1489</v>
      </c>
      <c r="B93" s="6">
        <f t="shared" si="5"/>
        <v>148.9</v>
      </c>
      <c r="C93" s="6">
        <f t="shared" si="6"/>
        <v>74.45</v>
      </c>
      <c r="D93" s="6">
        <f t="shared" si="7"/>
        <v>74.45</v>
      </c>
    </row>
    <row r="94" spans="1:4">
      <c r="A94" s="6">
        <f t="shared" si="8"/>
        <v>1490</v>
      </c>
      <c r="B94" s="6">
        <f t="shared" si="5"/>
        <v>149</v>
      </c>
      <c r="C94" s="6">
        <f t="shared" si="6"/>
        <v>74.5</v>
      </c>
      <c r="D94" s="6">
        <f t="shared" si="7"/>
        <v>74.5</v>
      </c>
    </row>
    <row r="95" spans="1:4">
      <c r="A95" s="6">
        <f t="shared" si="8"/>
        <v>1491</v>
      </c>
      <c r="B95" s="6">
        <f t="shared" si="5"/>
        <v>149.1</v>
      </c>
      <c r="C95" s="6">
        <f t="shared" si="6"/>
        <v>74.55</v>
      </c>
      <c r="D95" s="6">
        <f t="shared" si="7"/>
        <v>74.55</v>
      </c>
    </row>
    <row r="96" spans="1:4">
      <c r="A96" s="6">
        <f t="shared" si="8"/>
        <v>1492</v>
      </c>
      <c r="B96" s="6">
        <f t="shared" si="5"/>
        <v>149.20000000000002</v>
      </c>
      <c r="C96" s="6">
        <f t="shared" si="6"/>
        <v>74.600000000000009</v>
      </c>
      <c r="D96" s="6">
        <f t="shared" si="7"/>
        <v>74.600000000000009</v>
      </c>
    </row>
    <row r="97" spans="1:4">
      <c r="A97" s="6">
        <f t="shared" si="8"/>
        <v>1493</v>
      </c>
      <c r="B97" s="6">
        <f t="shared" si="5"/>
        <v>149.30000000000001</v>
      </c>
      <c r="C97" s="6">
        <f t="shared" si="6"/>
        <v>74.650000000000006</v>
      </c>
      <c r="D97" s="6">
        <f t="shared" si="7"/>
        <v>74.650000000000006</v>
      </c>
    </row>
    <row r="98" spans="1:4">
      <c r="A98" s="6">
        <f t="shared" si="8"/>
        <v>1494</v>
      </c>
      <c r="B98" s="6">
        <f t="shared" si="5"/>
        <v>149.4</v>
      </c>
      <c r="C98" s="6">
        <f t="shared" si="6"/>
        <v>74.7</v>
      </c>
      <c r="D98" s="6">
        <f t="shared" si="7"/>
        <v>74.7</v>
      </c>
    </row>
    <row r="99" spans="1:4">
      <c r="A99" s="6">
        <f t="shared" si="8"/>
        <v>1495</v>
      </c>
      <c r="B99" s="6">
        <f t="shared" si="5"/>
        <v>149.5</v>
      </c>
      <c r="C99" s="6">
        <f t="shared" si="6"/>
        <v>74.75</v>
      </c>
      <c r="D99" s="6">
        <f t="shared" si="7"/>
        <v>74.75</v>
      </c>
    </row>
    <row r="100" spans="1:4">
      <c r="A100" s="6">
        <f t="shared" si="8"/>
        <v>1496</v>
      </c>
      <c r="B100" s="6">
        <f t="shared" si="5"/>
        <v>149.6</v>
      </c>
      <c r="C100" s="6">
        <f t="shared" si="6"/>
        <v>74.8</v>
      </c>
      <c r="D100" s="6">
        <f t="shared" si="7"/>
        <v>74.8</v>
      </c>
    </row>
    <row r="101" spans="1:4">
      <c r="A101" s="6">
        <f t="shared" ref="A101:A102" si="9">A100+1</f>
        <v>1497</v>
      </c>
      <c r="B101" s="6">
        <f t="shared" si="5"/>
        <v>149.70000000000002</v>
      </c>
      <c r="C101" s="6">
        <f t="shared" si="6"/>
        <v>74.850000000000009</v>
      </c>
      <c r="D101" s="6">
        <f t="shared" si="7"/>
        <v>74.850000000000009</v>
      </c>
    </row>
    <row r="102" spans="1:4">
      <c r="A102" s="6">
        <f t="shared" si="9"/>
        <v>1498</v>
      </c>
      <c r="B102" s="6">
        <f t="shared" si="5"/>
        <v>149.80000000000001</v>
      </c>
      <c r="C102" s="6">
        <f t="shared" si="6"/>
        <v>74.900000000000006</v>
      </c>
      <c r="D102" s="6">
        <f t="shared" si="7"/>
        <v>74.900000000000006</v>
      </c>
    </row>
    <row r="103" spans="1:4">
      <c r="A103" s="6">
        <f t="shared" ref="A103" si="10">A102+1</f>
        <v>1499</v>
      </c>
      <c r="B103" s="6">
        <f t="shared" si="5"/>
        <v>149.9</v>
      </c>
      <c r="C103" s="6">
        <f t="shared" si="6"/>
        <v>74.95</v>
      </c>
      <c r="D103" s="6">
        <f t="shared" si="7"/>
        <v>74.95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1500</v>
      </c>
      <c r="B4" s="5">
        <f>A4*0.1</f>
        <v>150</v>
      </c>
      <c r="C4" s="5">
        <f>B4/2</f>
        <v>75</v>
      </c>
      <c r="D4" s="5">
        <f>B4/2</f>
        <v>75</v>
      </c>
    </row>
    <row r="5" spans="1:4">
      <c r="A5" s="6">
        <f>A4+1</f>
        <v>1501</v>
      </c>
      <c r="B5" s="6">
        <f t="shared" ref="B5:B68" si="0">A5*0.1</f>
        <v>150.1</v>
      </c>
      <c r="C5" s="6">
        <f t="shared" ref="C5:C68" si="1">B5/2</f>
        <v>75.05</v>
      </c>
      <c r="D5" s="6">
        <f t="shared" ref="D5:D68" si="2">B5/2</f>
        <v>75.05</v>
      </c>
    </row>
    <row r="6" spans="1:4">
      <c r="A6" s="6">
        <f>A5+1</f>
        <v>1502</v>
      </c>
      <c r="B6" s="6">
        <f t="shared" si="0"/>
        <v>150.20000000000002</v>
      </c>
      <c r="C6" s="6">
        <f t="shared" si="1"/>
        <v>75.100000000000009</v>
      </c>
      <c r="D6" s="6">
        <f t="shared" si="2"/>
        <v>75.100000000000009</v>
      </c>
    </row>
    <row r="7" spans="1:4">
      <c r="A7" s="6">
        <f t="shared" ref="A7:A63" si="3">A6+1</f>
        <v>1503</v>
      </c>
      <c r="B7" s="6">
        <f t="shared" si="0"/>
        <v>150.30000000000001</v>
      </c>
      <c r="C7" s="6">
        <f t="shared" si="1"/>
        <v>75.150000000000006</v>
      </c>
      <c r="D7" s="6">
        <f t="shared" si="2"/>
        <v>75.150000000000006</v>
      </c>
    </row>
    <row r="8" spans="1:4">
      <c r="A8" s="6">
        <f t="shared" si="3"/>
        <v>1504</v>
      </c>
      <c r="B8" s="6">
        <f t="shared" si="0"/>
        <v>150.4</v>
      </c>
      <c r="C8" s="6">
        <f t="shared" si="1"/>
        <v>75.2</v>
      </c>
      <c r="D8" s="6">
        <f t="shared" si="2"/>
        <v>75.2</v>
      </c>
    </row>
    <row r="9" spans="1:4">
      <c r="A9" s="6">
        <f t="shared" si="3"/>
        <v>1505</v>
      </c>
      <c r="B9" s="6">
        <f t="shared" si="0"/>
        <v>150.5</v>
      </c>
      <c r="C9" s="6">
        <f t="shared" si="1"/>
        <v>75.25</v>
      </c>
      <c r="D9" s="6">
        <f t="shared" si="2"/>
        <v>75.25</v>
      </c>
    </row>
    <row r="10" spans="1:4">
      <c r="A10" s="6">
        <f t="shared" si="3"/>
        <v>1506</v>
      </c>
      <c r="B10" s="6">
        <f t="shared" si="0"/>
        <v>150.6</v>
      </c>
      <c r="C10" s="6">
        <f t="shared" si="1"/>
        <v>75.3</v>
      </c>
      <c r="D10" s="6">
        <f t="shared" si="2"/>
        <v>75.3</v>
      </c>
    </row>
    <row r="11" spans="1:4">
      <c r="A11" s="6">
        <f t="shared" si="3"/>
        <v>1507</v>
      </c>
      <c r="B11" s="6">
        <f t="shared" si="0"/>
        <v>150.70000000000002</v>
      </c>
      <c r="C11" s="6">
        <f t="shared" si="1"/>
        <v>75.350000000000009</v>
      </c>
      <c r="D11" s="6">
        <f t="shared" si="2"/>
        <v>75.350000000000009</v>
      </c>
    </row>
    <row r="12" spans="1:4">
      <c r="A12" s="6">
        <f t="shared" si="3"/>
        <v>1508</v>
      </c>
      <c r="B12" s="6">
        <f t="shared" si="0"/>
        <v>150.80000000000001</v>
      </c>
      <c r="C12" s="6">
        <f t="shared" si="1"/>
        <v>75.400000000000006</v>
      </c>
      <c r="D12" s="6">
        <f t="shared" si="2"/>
        <v>75.400000000000006</v>
      </c>
    </row>
    <row r="13" spans="1:4">
      <c r="A13" s="6">
        <f t="shared" si="3"/>
        <v>1509</v>
      </c>
      <c r="B13" s="6">
        <f t="shared" si="0"/>
        <v>150.9</v>
      </c>
      <c r="C13" s="6">
        <f t="shared" si="1"/>
        <v>75.45</v>
      </c>
      <c r="D13" s="6">
        <f t="shared" si="2"/>
        <v>75.45</v>
      </c>
    </row>
    <row r="14" spans="1:4">
      <c r="A14" s="6">
        <f t="shared" si="3"/>
        <v>1510</v>
      </c>
      <c r="B14" s="6">
        <f t="shared" si="0"/>
        <v>151</v>
      </c>
      <c r="C14" s="6">
        <f t="shared" si="1"/>
        <v>75.5</v>
      </c>
      <c r="D14" s="6">
        <f t="shared" si="2"/>
        <v>75.5</v>
      </c>
    </row>
    <row r="15" spans="1:4">
      <c r="A15" s="6">
        <f t="shared" si="3"/>
        <v>1511</v>
      </c>
      <c r="B15" s="6">
        <f t="shared" si="0"/>
        <v>151.1</v>
      </c>
      <c r="C15" s="6">
        <f t="shared" si="1"/>
        <v>75.55</v>
      </c>
      <c r="D15" s="6">
        <f t="shared" si="2"/>
        <v>75.55</v>
      </c>
    </row>
    <row r="16" spans="1:4">
      <c r="A16" s="6">
        <f t="shared" si="3"/>
        <v>1512</v>
      </c>
      <c r="B16" s="6">
        <f t="shared" si="0"/>
        <v>151.20000000000002</v>
      </c>
      <c r="C16" s="6">
        <f t="shared" si="1"/>
        <v>75.600000000000009</v>
      </c>
      <c r="D16" s="6">
        <f t="shared" si="2"/>
        <v>75.600000000000009</v>
      </c>
    </row>
    <row r="17" spans="1:4">
      <c r="A17" s="6">
        <f t="shared" si="3"/>
        <v>1513</v>
      </c>
      <c r="B17" s="6">
        <f t="shared" si="0"/>
        <v>151.30000000000001</v>
      </c>
      <c r="C17" s="6">
        <f t="shared" si="1"/>
        <v>75.650000000000006</v>
      </c>
      <c r="D17" s="6">
        <f t="shared" si="2"/>
        <v>75.650000000000006</v>
      </c>
    </row>
    <row r="18" spans="1:4">
      <c r="A18" s="6">
        <f t="shared" si="3"/>
        <v>1514</v>
      </c>
      <c r="B18" s="6">
        <f t="shared" si="0"/>
        <v>151.4</v>
      </c>
      <c r="C18" s="6">
        <f t="shared" si="1"/>
        <v>75.7</v>
      </c>
      <c r="D18" s="6">
        <f t="shared" si="2"/>
        <v>75.7</v>
      </c>
    </row>
    <row r="19" spans="1:4">
      <c r="A19" s="6">
        <f t="shared" si="3"/>
        <v>1515</v>
      </c>
      <c r="B19" s="6">
        <f t="shared" si="0"/>
        <v>151.5</v>
      </c>
      <c r="C19" s="6">
        <f t="shared" si="1"/>
        <v>75.75</v>
      </c>
      <c r="D19" s="6">
        <f t="shared" si="2"/>
        <v>75.75</v>
      </c>
    </row>
    <row r="20" spans="1:4">
      <c r="A20" s="6">
        <f t="shared" si="3"/>
        <v>1516</v>
      </c>
      <c r="B20" s="6">
        <f t="shared" si="0"/>
        <v>151.6</v>
      </c>
      <c r="C20" s="6">
        <f t="shared" si="1"/>
        <v>75.8</v>
      </c>
      <c r="D20" s="6">
        <f t="shared" si="2"/>
        <v>75.8</v>
      </c>
    </row>
    <row r="21" spans="1:4">
      <c r="A21" s="6">
        <f t="shared" si="3"/>
        <v>1517</v>
      </c>
      <c r="B21" s="6">
        <f t="shared" si="0"/>
        <v>151.70000000000002</v>
      </c>
      <c r="C21" s="6">
        <f t="shared" si="1"/>
        <v>75.850000000000009</v>
      </c>
      <c r="D21" s="6">
        <f t="shared" si="2"/>
        <v>75.850000000000009</v>
      </c>
    </row>
    <row r="22" spans="1:4">
      <c r="A22" s="6">
        <f t="shared" si="3"/>
        <v>1518</v>
      </c>
      <c r="B22" s="6">
        <f t="shared" si="0"/>
        <v>151.80000000000001</v>
      </c>
      <c r="C22" s="6">
        <f t="shared" si="1"/>
        <v>75.900000000000006</v>
      </c>
      <c r="D22" s="6">
        <f t="shared" si="2"/>
        <v>75.900000000000006</v>
      </c>
    </row>
    <row r="23" spans="1:4">
      <c r="A23" s="6">
        <f t="shared" si="3"/>
        <v>1519</v>
      </c>
      <c r="B23" s="6">
        <f t="shared" si="0"/>
        <v>151.9</v>
      </c>
      <c r="C23" s="6">
        <f t="shared" si="1"/>
        <v>75.95</v>
      </c>
      <c r="D23" s="6">
        <f t="shared" si="2"/>
        <v>75.95</v>
      </c>
    </row>
    <row r="24" spans="1:4">
      <c r="A24" s="6">
        <f t="shared" si="3"/>
        <v>1520</v>
      </c>
      <c r="B24" s="6">
        <f t="shared" si="0"/>
        <v>152</v>
      </c>
      <c r="C24" s="6">
        <f t="shared" si="1"/>
        <v>76</v>
      </c>
      <c r="D24" s="6">
        <f t="shared" si="2"/>
        <v>76</v>
      </c>
    </row>
    <row r="25" spans="1:4">
      <c r="A25" s="6">
        <f t="shared" si="3"/>
        <v>1521</v>
      </c>
      <c r="B25" s="6">
        <f t="shared" si="0"/>
        <v>152.1</v>
      </c>
      <c r="C25" s="6">
        <f t="shared" si="1"/>
        <v>76.05</v>
      </c>
      <c r="D25" s="6">
        <f t="shared" si="2"/>
        <v>76.05</v>
      </c>
    </row>
    <row r="26" spans="1:4">
      <c r="A26" s="6">
        <f t="shared" si="3"/>
        <v>1522</v>
      </c>
      <c r="B26" s="6">
        <f t="shared" si="0"/>
        <v>152.20000000000002</v>
      </c>
      <c r="C26" s="6">
        <f t="shared" si="1"/>
        <v>76.100000000000009</v>
      </c>
      <c r="D26" s="6">
        <f t="shared" si="2"/>
        <v>76.100000000000009</v>
      </c>
    </row>
    <row r="27" spans="1:4">
      <c r="A27" s="6">
        <f t="shared" si="3"/>
        <v>1523</v>
      </c>
      <c r="B27" s="6">
        <f t="shared" si="0"/>
        <v>152.30000000000001</v>
      </c>
      <c r="C27" s="6">
        <f t="shared" si="1"/>
        <v>76.150000000000006</v>
      </c>
      <c r="D27" s="6">
        <f t="shared" si="2"/>
        <v>76.150000000000006</v>
      </c>
    </row>
    <row r="28" spans="1:4">
      <c r="A28" s="6">
        <f t="shared" si="3"/>
        <v>1524</v>
      </c>
      <c r="B28" s="6">
        <f t="shared" si="0"/>
        <v>152.4</v>
      </c>
      <c r="C28" s="6">
        <f t="shared" si="1"/>
        <v>76.2</v>
      </c>
      <c r="D28" s="6">
        <f t="shared" si="2"/>
        <v>76.2</v>
      </c>
    </row>
    <row r="29" spans="1:4">
      <c r="A29" s="6">
        <f t="shared" si="3"/>
        <v>1525</v>
      </c>
      <c r="B29" s="6">
        <f t="shared" si="0"/>
        <v>152.5</v>
      </c>
      <c r="C29" s="6">
        <f t="shared" si="1"/>
        <v>76.25</v>
      </c>
      <c r="D29" s="6">
        <f t="shared" si="2"/>
        <v>76.25</v>
      </c>
    </row>
    <row r="30" spans="1:4">
      <c r="A30" s="6">
        <f t="shared" si="3"/>
        <v>1526</v>
      </c>
      <c r="B30" s="6">
        <f t="shared" si="0"/>
        <v>152.6</v>
      </c>
      <c r="C30" s="6">
        <f t="shared" si="1"/>
        <v>76.3</v>
      </c>
      <c r="D30" s="6">
        <f t="shared" si="2"/>
        <v>76.3</v>
      </c>
    </row>
    <row r="31" spans="1:4">
      <c r="A31" s="6">
        <f t="shared" si="3"/>
        <v>1527</v>
      </c>
      <c r="B31" s="6">
        <f t="shared" si="0"/>
        <v>152.70000000000002</v>
      </c>
      <c r="C31" s="6">
        <f t="shared" si="1"/>
        <v>76.350000000000009</v>
      </c>
      <c r="D31" s="6">
        <f t="shared" si="2"/>
        <v>76.350000000000009</v>
      </c>
    </row>
    <row r="32" spans="1:4">
      <c r="A32" s="6">
        <f t="shared" si="3"/>
        <v>1528</v>
      </c>
      <c r="B32" s="6">
        <f t="shared" si="0"/>
        <v>152.80000000000001</v>
      </c>
      <c r="C32" s="6">
        <f t="shared" si="1"/>
        <v>76.400000000000006</v>
      </c>
      <c r="D32" s="6">
        <f t="shared" si="2"/>
        <v>76.400000000000006</v>
      </c>
    </row>
    <row r="33" spans="1:4">
      <c r="A33" s="6">
        <f t="shared" si="3"/>
        <v>1529</v>
      </c>
      <c r="B33" s="6">
        <f t="shared" si="0"/>
        <v>152.9</v>
      </c>
      <c r="C33" s="6">
        <f t="shared" si="1"/>
        <v>76.45</v>
      </c>
      <c r="D33" s="6">
        <f t="shared" si="2"/>
        <v>76.45</v>
      </c>
    </row>
    <row r="34" spans="1:4">
      <c r="A34" s="6">
        <f t="shared" si="3"/>
        <v>1530</v>
      </c>
      <c r="B34" s="6">
        <f t="shared" si="0"/>
        <v>153</v>
      </c>
      <c r="C34" s="6">
        <f t="shared" si="1"/>
        <v>76.5</v>
      </c>
      <c r="D34" s="6">
        <f t="shared" si="2"/>
        <v>76.5</v>
      </c>
    </row>
    <row r="35" spans="1:4">
      <c r="A35" s="6">
        <f t="shared" si="3"/>
        <v>1531</v>
      </c>
      <c r="B35" s="6">
        <f t="shared" si="0"/>
        <v>153.1</v>
      </c>
      <c r="C35" s="6">
        <f t="shared" si="1"/>
        <v>76.55</v>
      </c>
      <c r="D35" s="6">
        <f t="shared" si="2"/>
        <v>76.55</v>
      </c>
    </row>
    <row r="36" spans="1:4">
      <c r="A36" s="6">
        <f t="shared" si="3"/>
        <v>1532</v>
      </c>
      <c r="B36" s="6">
        <f t="shared" si="0"/>
        <v>153.20000000000002</v>
      </c>
      <c r="C36" s="6">
        <f t="shared" si="1"/>
        <v>76.600000000000009</v>
      </c>
      <c r="D36" s="6">
        <f t="shared" si="2"/>
        <v>76.600000000000009</v>
      </c>
    </row>
    <row r="37" spans="1:4">
      <c r="A37" s="6">
        <f t="shared" si="3"/>
        <v>1533</v>
      </c>
      <c r="B37" s="6">
        <f t="shared" si="0"/>
        <v>153.30000000000001</v>
      </c>
      <c r="C37" s="6">
        <f t="shared" si="1"/>
        <v>76.650000000000006</v>
      </c>
      <c r="D37" s="6">
        <f t="shared" si="2"/>
        <v>76.650000000000006</v>
      </c>
    </row>
    <row r="38" spans="1:4">
      <c r="A38" s="6">
        <f t="shared" si="3"/>
        <v>1534</v>
      </c>
      <c r="B38" s="6">
        <f t="shared" si="0"/>
        <v>153.4</v>
      </c>
      <c r="C38" s="6">
        <f t="shared" si="1"/>
        <v>76.7</v>
      </c>
      <c r="D38" s="6">
        <f t="shared" si="2"/>
        <v>76.7</v>
      </c>
    </row>
    <row r="39" spans="1:4">
      <c r="A39" s="6">
        <f t="shared" si="3"/>
        <v>1535</v>
      </c>
      <c r="B39" s="6">
        <f t="shared" si="0"/>
        <v>153.5</v>
      </c>
      <c r="C39" s="6">
        <f t="shared" si="1"/>
        <v>76.75</v>
      </c>
      <c r="D39" s="6">
        <f t="shared" si="2"/>
        <v>76.75</v>
      </c>
    </row>
    <row r="40" spans="1:4">
      <c r="A40" s="6">
        <f t="shared" si="3"/>
        <v>1536</v>
      </c>
      <c r="B40" s="6">
        <f t="shared" si="0"/>
        <v>153.60000000000002</v>
      </c>
      <c r="C40" s="6">
        <f t="shared" si="1"/>
        <v>76.800000000000011</v>
      </c>
      <c r="D40" s="6">
        <f t="shared" si="2"/>
        <v>76.800000000000011</v>
      </c>
    </row>
    <row r="41" spans="1:4">
      <c r="A41" s="6">
        <f t="shared" si="3"/>
        <v>1537</v>
      </c>
      <c r="B41" s="6">
        <f t="shared" si="0"/>
        <v>153.70000000000002</v>
      </c>
      <c r="C41" s="6">
        <f t="shared" si="1"/>
        <v>76.850000000000009</v>
      </c>
      <c r="D41" s="6">
        <f t="shared" si="2"/>
        <v>76.850000000000009</v>
      </c>
    </row>
    <row r="42" spans="1:4">
      <c r="A42" s="6">
        <f t="shared" si="3"/>
        <v>1538</v>
      </c>
      <c r="B42" s="6">
        <f t="shared" si="0"/>
        <v>153.80000000000001</v>
      </c>
      <c r="C42" s="6">
        <f t="shared" si="1"/>
        <v>76.900000000000006</v>
      </c>
      <c r="D42" s="6">
        <f t="shared" si="2"/>
        <v>76.900000000000006</v>
      </c>
    </row>
    <row r="43" spans="1:4">
      <c r="A43" s="6">
        <f t="shared" si="3"/>
        <v>1539</v>
      </c>
      <c r="B43" s="6">
        <f t="shared" si="0"/>
        <v>153.9</v>
      </c>
      <c r="C43" s="6">
        <f t="shared" si="1"/>
        <v>76.95</v>
      </c>
      <c r="D43" s="6">
        <f t="shared" si="2"/>
        <v>76.95</v>
      </c>
    </row>
    <row r="44" spans="1:4">
      <c r="A44" s="6">
        <f t="shared" si="3"/>
        <v>1540</v>
      </c>
      <c r="B44" s="6">
        <f t="shared" si="0"/>
        <v>154</v>
      </c>
      <c r="C44" s="6">
        <f t="shared" si="1"/>
        <v>77</v>
      </c>
      <c r="D44" s="6">
        <f t="shared" si="2"/>
        <v>77</v>
      </c>
    </row>
    <row r="45" spans="1:4">
      <c r="A45" s="6">
        <f t="shared" si="3"/>
        <v>1541</v>
      </c>
      <c r="B45" s="6">
        <f t="shared" si="0"/>
        <v>154.10000000000002</v>
      </c>
      <c r="C45" s="6">
        <f t="shared" si="1"/>
        <v>77.050000000000011</v>
      </c>
      <c r="D45" s="6">
        <f t="shared" si="2"/>
        <v>77.050000000000011</v>
      </c>
    </row>
    <row r="46" spans="1:4">
      <c r="A46" s="6">
        <f t="shared" si="3"/>
        <v>1542</v>
      </c>
      <c r="B46" s="6">
        <f t="shared" si="0"/>
        <v>154.20000000000002</v>
      </c>
      <c r="C46" s="6">
        <f t="shared" si="1"/>
        <v>77.100000000000009</v>
      </c>
      <c r="D46" s="6">
        <f t="shared" si="2"/>
        <v>77.100000000000009</v>
      </c>
    </row>
    <row r="47" spans="1:4">
      <c r="A47" s="6">
        <f t="shared" si="3"/>
        <v>1543</v>
      </c>
      <c r="B47" s="6">
        <f t="shared" si="0"/>
        <v>154.30000000000001</v>
      </c>
      <c r="C47" s="6">
        <f t="shared" si="1"/>
        <v>77.150000000000006</v>
      </c>
      <c r="D47" s="6">
        <f t="shared" si="2"/>
        <v>77.150000000000006</v>
      </c>
    </row>
    <row r="48" spans="1:4">
      <c r="A48" s="6">
        <f t="shared" si="3"/>
        <v>1544</v>
      </c>
      <c r="B48" s="6">
        <f t="shared" si="0"/>
        <v>154.4</v>
      </c>
      <c r="C48" s="6">
        <f t="shared" si="1"/>
        <v>77.2</v>
      </c>
      <c r="D48" s="6">
        <f t="shared" si="2"/>
        <v>77.2</v>
      </c>
    </row>
    <row r="49" spans="1:4">
      <c r="A49" s="6">
        <f t="shared" si="3"/>
        <v>1545</v>
      </c>
      <c r="B49" s="6">
        <f t="shared" si="0"/>
        <v>154.5</v>
      </c>
      <c r="C49" s="6">
        <f t="shared" si="1"/>
        <v>77.25</v>
      </c>
      <c r="D49" s="6">
        <f t="shared" si="2"/>
        <v>77.25</v>
      </c>
    </row>
    <row r="50" spans="1:4">
      <c r="A50" s="6">
        <f t="shared" si="3"/>
        <v>1546</v>
      </c>
      <c r="B50" s="6">
        <f t="shared" si="0"/>
        <v>154.60000000000002</v>
      </c>
      <c r="C50" s="6">
        <f t="shared" si="1"/>
        <v>77.300000000000011</v>
      </c>
      <c r="D50" s="6">
        <f t="shared" si="2"/>
        <v>77.300000000000011</v>
      </c>
    </row>
    <row r="51" spans="1:4">
      <c r="A51" s="6">
        <f t="shared" si="3"/>
        <v>1547</v>
      </c>
      <c r="B51" s="6">
        <f t="shared" si="0"/>
        <v>154.70000000000002</v>
      </c>
      <c r="C51" s="6">
        <f t="shared" si="1"/>
        <v>77.350000000000009</v>
      </c>
      <c r="D51" s="6">
        <f t="shared" si="2"/>
        <v>77.350000000000009</v>
      </c>
    </row>
    <row r="52" spans="1:4">
      <c r="A52" s="6">
        <f t="shared" si="3"/>
        <v>1548</v>
      </c>
      <c r="B52" s="6">
        <f t="shared" si="0"/>
        <v>154.80000000000001</v>
      </c>
      <c r="C52" s="6">
        <f t="shared" si="1"/>
        <v>77.400000000000006</v>
      </c>
      <c r="D52" s="6">
        <f t="shared" si="2"/>
        <v>77.400000000000006</v>
      </c>
    </row>
    <row r="53" spans="1:4">
      <c r="A53" s="6">
        <f t="shared" si="3"/>
        <v>1549</v>
      </c>
      <c r="B53" s="6">
        <f t="shared" si="0"/>
        <v>154.9</v>
      </c>
      <c r="C53" s="6">
        <f t="shared" si="1"/>
        <v>77.45</v>
      </c>
      <c r="D53" s="6">
        <f t="shared" si="2"/>
        <v>77.45</v>
      </c>
    </row>
    <row r="54" spans="1:4">
      <c r="A54" s="6">
        <f t="shared" si="3"/>
        <v>1550</v>
      </c>
      <c r="B54" s="6">
        <f t="shared" si="0"/>
        <v>155</v>
      </c>
      <c r="C54" s="6">
        <f t="shared" si="1"/>
        <v>77.5</v>
      </c>
      <c r="D54" s="6">
        <f t="shared" si="2"/>
        <v>77.5</v>
      </c>
    </row>
    <row r="55" spans="1:4">
      <c r="A55" s="6">
        <f t="shared" si="3"/>
        <v>1551</v>
      </c>
      <c r="B55" s="6">
        <f t="shared" si="0"/>
        <v>155.10000000000002</v>
      </c>
      <c r="C55" s="6">
        <f t="shared" si="1"/>
        <v>77.550000000000011</v>
      </c>
      <c r="D55" s="6">
        <f t="shared" si="2"/>
        <v>77.550000000000011</v>
      </c>
    </row>
    <row r="56" spans="1:4">
      <c r="A56" s="6">
        <f t="shared" si="3"/>
        <v>1552</v>
      </c>
      <c r="B56" s="6">
        <f t="shared" si="0"/>
        <v>155.20000000000002</v>
      </c>
      <c r="C56" s="6">
        <f t="shared" si="1"/>
        <v>77.600000000000009</v>
      </c>
      <c r="D56" s="6">
        <f t="shared" si="2"/>
        <v>77.600000000000009</v>
      </c>
    </row>
    <row r="57" spans="1:4">
      <c r="A57" s="6">
        <f t="shared" si="3"/>
        <v>1553</v>
      </c>
      <c r="B57" s="6">
        <f t="shared" si="0"/>
        <v>155.30000000000001</v>
      </c>
      <c r="C57" s="6">
        <f t="shared" si="1"/>
        <v>77.650000000000006</v>
      </c>
      <c r="D57" s="6">
        <f t="shared" si="2"/>
        <v>77.650000000000006</v>
      </c>
    </row>
    <row r="58" spans="1:4">
      <c r="A58" s="6">
        <f t="shared" si="3"/>
        <v>1554</v>
      </c>
      <c r="B58" s="6">
        <f t="shared" si="0"/>
        <v>155.4</v>
      </c>
      <c r="C58" s="6">
        <f t="shared" si="1"/>
        <v>77.7</v>
      </c>
      <c r="D58" s="6">
        <f t="shared" si="2"/>
        <v>77.7</v>
      </c>
    </row>
    <row r="59" spans="1:4">
      <c r="A59" s="6">
        <f t="shared" si="3"/>
        <v>1555</v>
      </c>
      <c r="B59" s="6">
        <f t="shared" si="0"/>
        <v>155.5</v>
      </c>
      <c r="C59" s="6">
        <f t="shared" si="1"/>
        <v>77.75</v>
      </c>
      <c r="D59" s="6">
        <f t="shared" si="2"/>
        <v>77.75</v>
      </c>
    </row>
    <row r="60" spans="1:4">
      <c r="A60" s="6">
        <f t="shared" si="3"/>
        <v>1556</v>
      </c>
      <c r="B60" s="6">
        <f t="shared" si="0"/>
        <v>155.60000000000002</v>
      </c>
      <c r="C60" s="6">
        <f t="shared" si="1"/>
        <v>77.800000000000011</v>
      </c>
      <c r="D60" s="6">
        <f t="shared" si="2"/>
        <v>77.800000000000011</v>
      </c>
    </row>
    <row r="61" spans="1:4">
      <c r="A61" s="6">
        <f t="shared" si="3"/>
        <v>1557</v>
      </c>
      <c r="B61" s="6">
        <f t="shared" si="0"/>
        <v>155.70000000000002</v>
      </c>
      <c r="C61" s="6">
        <f t="shared" si="1"/>
        <v>77.850000000000009</v>
      </c>
      <c r="D61" s="6">
        <f t="shared" si="2"/>
        <v>77.850000000000009</v>
      </c>
    </row>
    <row r="62" spans="1:4">
      <c r="A62" s="6">
        <f t="shared" si="3"/>
        <v>1558</v>
      </c>
      <c r="B62" s="6">
        <f t="shared" si="0"/>
        <v>155.80000000000001</v>
      </c>
      <c r="C62" s="6">
        <f t="shared" si="1"/>
        <v>77.900000000000006</v>
      </c>
      <c r="D62" s="6">
        <f t="shared" si="2"/>
        <v>77.900000000000006</v>
      </c>
    </row>
    <row r="63" spans="1:4">
      <c r="A63" s="6">
        <f t="shared" si="3"/>
        <v>1559</v>
      </c>
      <c r="B63" s="6">
        <f t="shared" si="0"/>
        <v>155.9</v>
      </c>
      <c r="C63" s="6">
        <f t="shared" si="1"/>
        <v>77.95</v>
      </c>
      <c r="D63" s="6">
        <f t="shared" si="2"/>
        <v>77.95</v>
      </c>
    </row>
    <row r="64" spans="1:4">
      <c r="A64" s="6">
        <f t="shared" ref="A64:A85" si="4">A63+1</f>
        <v>1560</v>
      </c>
      <c r="B64" s="6">
        <f t="shared" si="0"/>
        <v>156</v>
      </c>
      <c r="C64" s="6">
        <f t="shared" si="1"/>
        <v>78</v>
      </c>
      <c r="D64" s="6">
        <f t="shared" si="2"/>
        <v>78</v>
      </c>
    </row>
    <row r="65" spans="1:4">
      <c r="A65" s="6">
        <f t="shared" si="4"/>
        <v>1561</v>
      </c>
      <c r="B65" s="6">
        <f t="shared" si="0"/>
        <v>156.10000000000002</v>
      </c>
      <c r="C65" s="6">
        <f t="shared" si="1"/>
        <v>78.050000000000011</v>
      </c>
      <c r="D65" s="6">
        <f t="shared" si="2"/>
        <v>78.050000000000011</v>
      </c>
    </row>
    <row r="66" spans="1:4">
      <c r="A66" s="6">
        <f t="shared" si="4"/>
        <v>1562</v>
      </c>
      <c r="B66" s="6">
        <f t="shared" si="0"/>
        <v>156.20000000000002</v>
      </c>
      <c r="C66" s="6">
        <f t="shared" si="1"/>
        <v>78.100000000000009</v>
      </c>
      <c r="D66" s="6">
        <f t="shared" si="2"/>
        <v>78.100000000000009</v>
      </c>
    </row>
    <row r="67" spans="1:4">
      <c r="A67" s="6">
        <f t="shared" si="4"/>
        <v>1563</v>
      </c>
      <c r="B67" s="6">
        <f t="shared" si="0"/>
        <v>156.30000000000001</v>
      </c>
      <c r="C67" s="6">
        <f t="shared" si="1"/>
        <v>78.150000000000006</v>
      </c>
      <c r="D67" s="6">
        <f t="shared" si="2"/>
        <v>78.150000000000006</v>
      </c>
    </row>
    <row r="68" spans="1:4">
      <c r="A68" s="6">
        <f t="shared" si="4"/>
        <v>1564</v>
      </c>
      <c r="B68" s="6">
        <f t="shared" si="0"/>
        <v>156.4</v>
      </c>
      <c r="C68" s="6">
        <f t="shared" si="1"/>
        <v>78.2</v>
      </c>
      <c r="D68" s="6">
        <f t="shared" si="2"/>
        <v>78.2</v>
      </c>
    </row>
    <row r="69" spans="1:4">
      <c r="A69" s="6">
        <f t="shared" si="4"/>
        <v>1565</v>
      </c>
      <c r="B69" s="6">
        <f t="shared" ref="B69:B103" si="5">A69*0.1</f>
        <v>156.5</v>
      </c>
      <c r="C69" s="6">
        <f t="shared" ref="C69:C103" si="6">B69/2</f>
        <v>78.25</v>
      </c>
      <c r="D69" s="6">
        <f t="shared" ref="D69:D103" si="7">B69/2</f>
        <v>78.25</v>
      </c>
    </row>
    <row r="70" spans="1:4">
      <c r="A70" s="6">
        <f t="shared" si="4"/>
        <v>1566</v>
      </c>
      <c r="B70" s="6">
        <f t="shared" si="5"/>
        <v>156.60000000000002</v>
      </c>
      <c r="C70" s="6">
        <f t="shared" si="6"/>
        <v>78.300000000000011</v>
      </c>
      <c r="D70" s="6">
        <f t="shared" si="7"/>
        <v>78.300000000000011</v>
      </c>
    </row>
    <row r="71" spans="1:4">
      <c r="A71" s="6">
        <f t="shared" si="4"/>
        <v>1567</v>
      </c>
      <c r="B71" s="6">
        <f t="shared" si="5"/>
        <v>156.70000000000002</v>
      </c>
      <c r="C71" s="6">
        <f t="shared" si="6"/>
        <v>78.350000000000009</v>
      </c>
      <c r="D71" s="6">
        <f t="shared" si="7"/>
        <v>78.350000000000009</v>
      </c>
    </row>
    <row r="72" spans="1:4">
      <c r="A72" s="6">
        <f t="shared" si="4"/>
        <v>1568</v>
      </c>
      <c r="B72" s="6">
        <f t="shared" si="5"/>
        <v>156.80000000000001</v>
      </c>
      <c r="C72" s="6">
        <f t="shared" si="6"/>
        <v>78.400000000000006</v>
      </c>
      <c r="D72" s="6">
        <f t="shared" si="7"/>
        <v>78.400000000000006</v>
      </c>
    </row>
    <row r="73" spans="1:4">
      <c r="A73" s="6">
        <f t="shared" si="4"/>
        <v>1569</v>
      </c>
      <c r="B73" s="6">
        <f t="shared" si="5"/>
        <v>156.9</v>
      </c>
      <c r="C73" s="6">
        <f t="shared" si="6"/>
        <v>78.45</v>
      </c>
      <c r="D73" s="6">
        <f t="shared" si="7"/>
        <v>78.45</v>
      </c>
    </row>
    <row r="74" spans="1:4">
      <c r="A74" s="6">
        <f t="shared" si="4"/>
        <v>1570</v>
      </c>
      <c r="B74" s="6">
        <f t="shared" si="5"/>
        <v>157</v>
      </c>
      <c r="C74" s="6">
        <f t="shared" si="6"/>
        <v>78.5</v>
      </c>
      <c r="D74" s="6">
        <f t="shared" si="7"/>
        <v>78.5</v>
      </c>
    </row>
    <row r="75" spans="1:4">
      <c r="A75" s="6">
        <f t="shared" si="4"/>
        <v>1571</v>
      </c>
      <c r="B75" s="6">
        <f t="shared" si="5"/>
        <v>157.10000000000002</v>
      </c>
      <c r="C75" s="6">
        <f t="shared" si="6"/>
        <v>78.550000000000011</v>
      </c>
      <c r="D75" s="6">
        <f t="shared" si="7"/>
        <v>78.550000000000011</v>
      </c>
    </row>
    <row r="76" spans="1:4">
      <c r="A76" s="6">
        <f t="shared" si="4"/>
        <v>1572</v>
      </c>
      <c r="B76" s="6">
        <f t="shared" si="5"/>
        <v>157.20000000000002</v>
      </c>
      <c r="C76" s="6">
        <f t="shared" si="6"/>
        <v>78.600000000000009</v>
      </c>
      <c r="D76" s="6">
        <f t="shared" si="7"/>
        <v>78.600000000000009</v>
      </c>
    </row>
    <row r="77" spans="1:4">
      <c r="A77" s="6">
        <f t="shared" si="4"/>
        <v>1573</v>
      </c>
      <c r="B77" s="6">
        <f t="shared" si="5"/>
        <v>157.30000000000001</v>
      </c>
      <c r="C77" s="6">
        <f t="shared" si="6"/>
        <v>78.650000000000006</v>
      </c>
      <c r="D77" s="6">
        <f t="shared" si="7"/>
        <v>78.650000000000006</v>
      </c>
    </row>
    <row r="78" spans="1:4">
      <c r="A78" s="6">
        <f t="shared" si="4"/>
        <v>1574</v>
      </c>
      <c r="B78" s="6">
        <f t="shared" si="5"/>
        <v>157.4</v>
      </c>
      <c r="C78" s="6">
        <f t="shared" si="6"/>
        <v>78.7</v>
      </c>
      <c r="D78" s="6">
        <f t="shared" si="7"/>
        <v>78.7</v>
      </c>
    </row>
    <row r="79" spans="1:4">
      <c r="A79" s="6">
        <f t="shared" si="4"/>
        <v>1575</v>
      </c>
      <c r="B79" s="6">
        <f t="shared" si="5"/>
        <v>157.5</v>
      </c>
      <c r="C79" s="6">
        <f t="shared" si="6"/>
        <v>78.75</v>
      </c>
      <c r="D79" s="6">
        <f t="shared" si="7"/>
        <v>78.75</v>
      </c>
    </row>
    <row r="80" spans="1:4">
      <c r="A80" s="6">
        <f t="shared" si="4"/>
        <v>1576</v>
      </c>
      <c r="B80" s="6">
        <f t="shared" si="5"/>
        <v>157.60000000000002</v>
      </c>
      <c r="C80" s="6">
        <f t="shared" si="6"/>
        <v>78.800000000000011</v>
      </c>
      <c r="D80" s="6">
        <f t="shared" si="7"/>
        <v>78.800000000000011</v>
      </c>
    </row>
    <row r="81" spans="1:4">
      <c r="A81" s="6">
        <f t="shared" si="4"/>
        <v>1577</v>
      </c>
      <c r="B81" s="6">
        <f t="shared" si="5"/>
        <v>157.70000000000002</v>
      </c>
      <c r="C81" s="6">
        <f t="shared" si="6"/>
        <v>78.850000000000009</v>
      </c>
      <c r="D81" s="6">
        <f t="shared" si="7"/>
        <v>78.850000000000009</v>
      </c>
    </row>
    <row r="82" spans="1:4">
      <c r="A82" s="6">
        <f t="shared" si="4"/>
        <v>1578</v>
      </c>
      <c r="B82" s="6">
        <f t="shared" si="5"/>
        <v>157.80000000000001</v>
      </c>
      <c r="C82" s="6">
        <f t="shared" si="6"/>
        <v>78.900000000000006</v>
      </c>
      <c r="D82" s="6">
        <f t="shared" si="7"/>
        <v>78.900000000000006</v>
      </c>
    </row>
    <row r="83" spans="1:4">
      <c r="A83" s="6">
        <f t="shared" si="4"/>
        <v>1579</v>
      </c>
      <c r="B83" s="6">
        <f t="shared" si="5"/>
        <v>157.9</v>
      </c>
      <c r="C83" s="6">
        <f t="shared" si="6"/>
        <v>78.95</v>
      </c>
      <c r="D83" s="6">
        <f t="shared" si="7"/>
        <v>78.95</v>
      </c>
    </row>
    <row r="84" spans="1:4">
      <c r="A84" s="6">
        <f t="shared" si="4"/>
        <v>1580</v>
      </c>
      <c r="B84" s="6">
        <f t="shared" si="5"/>
        <v>158</v>
      </c>
      <c r="C84" s="6">
        <f t="shared" si="6"/>
        <v>79</v>
      </c>
      <c r="D84" s="6">
        <f t="shared" si="7"/>
        <v>79</v>
      </c>
    </row>
    <row r="85" spans="1:4">
      <c r="A85" s="6">
        <f t="shared" si="4"/>
        <v>1581</v>
      </c>
      <c r="B85" s="6">
        <f t="shared" si="5"/>
        <v>158.10000000000002</v>
      </c>
      <c r="C85" s="6">
        <f t="shared" si="6"/>
        <v>79.050000000000011</v>
      </c>
      <c r="D85" s="6">
        <f t="shared" si="7"/>
        <v>79.050000000000011</v>
      </c>
    </row>
    <row r="86" spans="1:4">
      <c r="A86" s="6">
        <f t="shared" ref="A86:A100" si="8">A85+1</f>
        <v>1582</v>
      </c>
      <c r="B86" s="6">
        <f t="shared" si="5"/>
        <v>158.20000000000002</v>
      </c>
      <c r="C86" s="6">
        <f t="shared" si="6"/>
        <v>79.100000000000009</v>
      </c>
      <c r="D86" s="6">
        <f t="shared" si="7"/>
        <v>79.100000000000009</v>
      </c>
    </row>
    <row r="87" spans="1:4">
      <c r="A87" s="6">
        <f t="shared" si="8"/>
        <v>1583</v>
      </c>
      <c r="B87" s="6">
        <f t="shared" si="5"/>
        <v>158.30000000000001</v>
      </c>
      <c r="C87" s="6">
        <f t="shared" si="6"/>
        <v>79.150000000000006</v>
      </c>
      <c r="D87" s="6">
        <f t="shared" si="7"/>
        <v>79.150000000000006</v>
      </c>
    </row>
    <row r="88" spans="1:4">
      <c r="A88" s="6">
        <f t="shared" si="8"/>
        <v>1584</v>
      </c>
      <c r="B88" s="6">
        <f t="shared" si="5"/>
        <v>158.4</v>
      </c>
      <c r="C88" s="6">
        <f t="shared" si="6"/>
        <v>79.2</v>
      </c>
      <c r="D88" s="6">
        <f t="shared" si="7"/>
        <v>79.2</v>
      </c>
    </row>
    <row r="89" spans="1:4">
      <c r="A89" s="6">
        <f t="shared" si="8"/>
        <v>1585</v>
      </c>
      <c r="B89" s="6">
        <f t="shared" si="5"/>
        <v>158.5</v>
      </c>
      <c r="C89" s="6">
        <f t="shared" si="6"/>
        <v>79.25</v>
      </c>
      <c r="D89" s="6">
        <f t="shared" si="7"/>
        <v>79.25</v>
      </c>
    </row>
    <row r="90" spans="1:4">
      <c r="A90" s="6">
        <f t="shared" si="8"/>
        <v>1586</v>
      </c>
      <c r="B90" s="6">
        <f t="shared" si="5"/>
        <v>158.60000000000002</v>
      </c>
      <c r="C90" s="6">
        <f t="shared" si="6"/>
        <v>79.300000000000011</v>
      </c>
      <c r="D90" s="6">
        <f t="shared" si="7"/>
        <v>79.300000000000011</v>
      </c>
    </row>
    <row r="91" spans="1:4">
      <c r="A91" s="6">
        <f t="shared" si="8"/>
        <v>1587</v>
      </c>
      <c r="B91" s="6">
        <f t="shared" si="5"/>
        <v>158.70000000000002</v>
      </c>
      <c r="C91" s="6">
        <f t="shared" si="6"/>
        <v>79.350000000000009</v>
      </c>
      <c r="D91" s="6">
        <f t="shared" si="7"/>
        <v>79.350000000000009</v>
      </c>
    </row>
    <row r="92" spans="1:4">
      <c r="A92" s="6">
        <f t="shared" si="8"/>
        <v>1588</v>
      </c>
      <c r="B92" s="6">
        <f t="shared" si="5"/>
        <v>158.80000000000001</v>
      </c>
      <c r="C92" s="6">
        <f t="shared" si="6"/>
        <v>79.400000000000006</v>
      </c>
      <c r="D92" s="6">
        <f t="shared" si="7"/>
        <v>79.400000000000006</v>
      </c>
    </row>
    <row r="93" spans="1:4">
      <c r="A93" s="6">
        <f t="shared" si="8"/>
        <v>1589</v>
      </c>
      <c r="B93" s="6">
        <f t="shared" si="5"/>
        <v>158.9</v>
      </c>
      <c r="C93" s="6">
        <f t="shared" si="6"/>
        <v>79.45</v>
      </c>
      <c r="D93" s="6">
        <f t="shared" si="7"/>
        <v>79.45</v>
      </c>
    </row>
    <row r="94" spans="1:4">
      <c r="A94" s="6">
        <f t="shared" si="8"/>
        <v>1590</v>
      </c>
      <c r="B94" s="6">
        <f t="shared" si="5"/>
        <v>159</v>
      </c>
      <c r="C94" s="6">
        <f t="shared" si="6"/>
        <v>79.5</v>
      </c>
      <c r="D94" s="6">
        <f t="shared" si="7"/>
        <v>79.5</v>
      </c>
    </row>
    <row r="95" spans="1:4">
      <c r="A95" s="6">
        <f t="shared" si="8"/>
        <v>1591</v>
      </c>
      <c r="B95" s="6">
        <f t="shared" si="5"/>
        <v>159.10000000000002</v>
      </c>
      <c r="C95" s="6">
        <f t="shared" si="6"/>
        <v>79.550000000000011</v>
      </c>
      <c r="D95" s="6">
        <f t="shared" si="7"/>
        <v>79.550000000000011</v>
      </c>
    </row>
    <row r="96" spans="1:4">
      <c r="A96" s="6">
        <f t="shared" si="8"/>
        <v>1592</v>
      </c>
      <c r="B96" s="6">
        <f t="shared" si="5"/>
        <v>159.20000000000002</v>
      </c>
      <c r="C96" s="6">
        <f t="shared" si="6"/>
        <v>79.600000000000009</v>
      </c>
      <c r="D96" s="6">
        <f t="shared" si="7"/>
        <v>79.600000000000009</v>
      </c>
    </row>
    <row r="97" spans="1:4">
      <c r="A97" s="6">
        <f t="shared" si="8"/>
        <v>1593</v>
      </c>
      <c r="B97" s="6">
        <f t="shared" si="5"/>
        <v>159.30000000000001</v>
      </c>
      <c r="C97" s="6">
        <f t="shared" si="6"/>
        <v>79.650000000000006</v>
      </c>
      <c r="D97" s="6">
        <f t="shared" si="7"/>
        <v>79.650000000000006</v>
      </c>
    </row>
    <row r="98" spans="1:4">
      <c r="A98" s="6">
        <f t="shared" si="8"/>
        <v>1594</v>
      </c>
      <c r="B98" s="6">
        <f t="shared" si="5"/>
        <v>159.4</v>
      </c>
      <c r="C98" s="6">
        <f t="shared" si="6"/>
        <v>79.7</v>
      </c>
      <c r="D98" s="6">
        <f t="shared" si="7"/>
        <v>79.7</v>
      </c>
    </row>
    <row r="99" spans="1:4">
      <c r="A99" s="6">
        <f t="shared" si="8"/>
        <v>1595</v>
      </c>
      <c r="B99" s="6">
        <f t="shared" si="5"/>
        <v>159.5</v>
      </c>
      <c r="C99" s="6">
        <f t="shared" si="6"/>
        <v>79.75</v>
      </c>
      <c r="D99" s="6">
        <f t="shared" si="7"/>
        <v>79.75</v>
      </c>
    </row>
    <row r="100" spans="1:4">
      <c r="A100" s="6">
        <f t="shared" si="8"/>
        <v>1596</v>
      </c>
      <c r="B100" s="6">
        <f t="shared" si="5"/>
        <v>159.60000000000002</v>
      </c>
      <c r="C100" s="6">
        <f t="shared" si="6"/>
        <v>79.800000000000011</v>
      </c>
      <c r="D100" s="6">
        <f t="shared" si="7"/>
        <v>79.800000000000011</v>
      </c>
    </row>
    <row r="101" spans="1:4">
      <c r="A101" s="6">
        <f t="shared" ref="A101:A102" si="9">A100+1</f>
        <v>1597</v>
      </c>
      <c r="B101" s="6">
        <f t="shared" si="5"/>
        <v>159.70000000000002</v>
      </c>
      <c r="C101" s="6">
        <f t="shared" si="6"/>
        <v>79.850000000000009</v>
      </c>
      <c r="D101" s="6">
        <f t="shared" si="7"/>
        <v>79.850000000000009</v>
      </c>
    </row>
    <row r="102" spans="1:4">
      <c r="A102" s="6">
        <f t="shared" si="9"/>
        <v>1598</v>
      </c>
      <c r="B102" s="6">
        <f t="shared" si="5"/>
        <v>159.80000000000001</v>
      </c>
      <c r="C102" s="6">
        <f t="shared" si="6"/>
        <v>79.900000000000006</v>
      </c>
      <c r="D102" s="6">
        <f t="shared" si="7"/>
        <v>79.900000000000006</v>
      </c>
    </row>
    <row r="103" spans="1:4">
      <c r="A103" s="6">
        <f t="shared" ref="A103" si="10">A102+1</f>
        <v>1599</v>
      </c>
      <c r="B103" s="6">
        <f t="shared" si="5"/>
        <v>159.9</v>
      </c>
      <c r="C103" s="6">
        <f t="shared" si="6"/>
        <v>79.95</v>
      </c>
      <c r="D103" s="6">
        <f t="shared" si="7"/>
        <v>79.95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1600</v>
      </c>
      <c r="B4" s="5">
        <f>A4*0.1</f>
        <v>160</v>
      </c>
      <c r="C4" s="5">
        <f>B4/2</f>
        <v>80</v>
      </c>
      <c r="D4" s="5">
        <f>B4/2</f>
        <v>80</v>
      </c>
    </row>
    <row r="5" spans="1:4">
      <c r="A5" s="6">
        <f>A4+1</f>
        <v>1601</v>
      </c>
      <c r="B5" s="6">
        <f t="shared" ref="B5:B68" si="0">A5*0.1</f>
        <v>160.10000000000002</v>
      </c>
      <c r="C5" s="6">
        <f t="shared" ref="C5:C68" si="1">B5/2</f>
        <v>80.050000000000011</v>
      </c>
      <c r="D5" s="6">
        <f t="shared" ref="D5:D68" si="2">B5/2</f>
        <v>80.050000000000011</v>
      </c>
    </row>
    <row r="6" spans="1:4">
      <c r="A6" s="6">
        <f>A5+1</f>
        <v>1602</v>
      </c>
      <c r="B6" s="6">
        <f t="shared" si="0"/>
        <v>160.20000000000002</v>
      </c>
      <c r="C6" s="6">
        <f t="shared" si="1"/>
        <v>80.100000000000009</v>
      </c>
      <c r="D6" s="6">
        <f t="shared" si="2"/>
        <v>80.100000000000009</v>
      </c>
    </row>
    <row r="7" spans="1:4">
      <c r="A7" s="6">
        <f t="shared" ref="A7:A63" si="3">A6+1</f>
        <v>1603</v>
      </c>
      <c r="B7" s="6">
        <f t="shared" si="0"/>
        <v>160.30000000000001</v>
      </c>
      <c r="C7" s="6">
        <f t="shared" si="1"/>
        <v>80.150000000000006</v>
      </c>
      <c r="D7" s="6">
        <f t="shared" si="2"/>
        <v>80.150000000000006</v>
      </c>
    </row>
    <row r="8" spans="1:4">
      <c r="A8" s="6">
        <f t="shared" si="3"/>
        <v>1604</v>
      </c>
      <c r="B8" s="6">
        <f t="shared" si="0"/>
        <v>160.4</v>
      </c>
      <c r="C8" s="6">
        <f t="shared" si="1"/>
        <v>80.2</v>
      </c>
      <c r="D8" s="6">
        <f t="shared" si="2"/>
        <v>80.2</v>
      </c>
    </row>
    <row r="9" spans="1:4">
      <c r="A9" s="6">
        <f t="shared" si="3"/>
        <v>1605</v>
      </c>
      <c r="B9" s="6">
        <f t="shared" si="0"/>
        <v>160.5</v>
      </c>
      <c r="C9" s="6">
        <f t="shared" si="1"/>
        <v>80.25</v>
      </c>
      <c r="D9" s="6">
        <f t="shared" si="2"/>
        <v>80.25</v>
      </c>
    </row>
    <row r="10" spans="1:4">
      <c r="A10" s="6">
        <f t="shared" si="3"/>
        <v>1606</v>
      </c>
      <c r="B10" s="6">
        <f t="shared" si="0"/>
        <v>160.60000000000002</v>
      </c>
      <c r="C10" s="6">
        <f t="shared" si="1"/>
        <v>80.300000000000011</v>
      </c>
      <c r="D10" s="6">
        <f t="shared" si="2"/>
        <v>80.300000000000011</v>
      </c>
    </row>
    <row r="11" spans="1:4">
      <c r="A11" s="6">
        <f t="shared" si="3"/>
        <v>1607</v>
      </c>
      <c r="B11" s="6">
        <f t="shared" si="0"/>
        <v>160.70000000000002</v>
      </c>
      <c r="C11" s="6">
        <f t="shared" si="1"/>
        <v>80.350000000000009</v>
      </c>
      <c r="D11" s="6">
        <f t="shared" si="2"/>
        <v>80.350000000000009</v>
      </c>
    </row>
    <row r="12" spans="1:4">
      <c r="A12" s="6">
        <f t="shared" si="3"/>
        <v>1608</v>
      </c>
      <c r="B12" s="6">
        <f t="shared" si="0"/>
        <v>160.80000000000001</v>
      </c>
      <c r="C12" s="6">
        <f t="shared" si="1"/>
        <v>80.400000000000006</v>
      </c>
      <c r="D12" s="6">
        <f t="shared" si="2"/>
        <v>80.400000000000006</v>
      </c>
    </row>
    <row r="13" spans="1:4">
      <c r="A13" s="6">
        <f t="shared" si="3"/>
        <v>1609</v>
      </c>
      <c r="B13" s="6">
        <f t="shared" si="0"/>
        <v>160.9</v>
      </c>
      <c r="C13" s="6">
        <f t="shared" si="1"/>
        <v>80.45</v>
      </c>
      <c r="D13" s="6">
        <f t="shared" si="2"/>
        <v>80.45</v>
      </c>
    </row>
    <row r="14" spans="1:4">
      <c r="A14" s="6">
        <f t="shared" si="3"/>
        <v>1610</v>
      </c>
      <c r="B14" s="6">
        <f t="shared" si="0"/>
        <v>161</v>
      </c>
      <c r="C14" s="6">
        <f t="shared" si="1"/>
        <v>80.5</v>
      </c>
      <c r="D14" s="6">
        <f t="shared" si="2"/>
        <v>80.5</v>
      </c>
    </row>
    <row r="15" spans="1:4">
      <c r="A15" s="6">
        <f t="shared" si="3"/>
        <v>1611</v>
      </c>
      <c r="B15" s="6">
        <f t="shared" si="0"/>
        <v>161.10000000000002</v>
      </c>
      <c r="C15" s="6">
        <f t="shared" si="1"/>
        <v>80.550000000000011</v>
      </c>
      <c r="D15" s="6">
        <f t="shared" si="2"/>
        <v>80.550000000000011</v>
      </c>
    </row>
    <row r="16" spans="1:4">
      <c r="A16" s="6">
        <f t="shared" si="3"/>
        <v>1612</v>
      </c>
      <c r="B16" s="6">
        <f t="shared" si="0"/>
        <v>161.20000000000002</v>
      </c>
      <c r="C16" s="6">
        <f t="shared" si="1"/>
        <v>80.600000000000009</v>
      </c>
      <c r="D16" s="6">
        <f t="shared" si="2"/>
        <v>80.600000000000009</v>
      </c>
    </row>
    <row r="17" spans="1:4">
      <c r="A17" s="6">
        <f t="shared" si="3"/>
        <v>1613</v>
      </c>
      <c r="B17" s="6">
        <f t="shared" si="0"/>
        <v>161.30000000000001</v>
      </c>
      <c r="C17" s="6">
        <f t="shared" si="1"/>
        <v>80.650000000000006</v>
      </c>
      <c r="D17" s="6">
        <f t="shared" si="2"/>
        <v>80.650000000000006</v>
      </c>
    </row>
    <row r="18" spans="1:4">
      <c r="A18" s="6">
        <f t="shared" si="3"/>
        <v>1614</v>
      </c>
      <c r="B18" s="6">
        <f t="shared" si="0"/>
        <v>161.4</v>
      </c>
      <c r="C18" s="6">
        <f t="shared" si="1"/>
        <v>80.7</v>
      </c>
      <c r="D18" s="6">
        <f t="shared" si="2"/>
        <v>80.7</v>
      </c>
    </row>
    <row r="19" spans="1:4">
      <c r="A19" s="6">
        <f t="shared" si="3"/>
        <v>1615</v>
      </c>
      <c r="B19" s="6">
        <f t="shared" si="0"/>
        <v>161.5</v>
      </c>
      <c r="C19" s="6">
        <f t="shared" si="1"/>
        <v>80.75</v>
      </c>
      <c r="D19" s="6">
        <f t="shared" si="2"/>
        <v>80.75</v>
      </c>
    </row>
    <row r="20" spans="1:4">
      <c r="A20" s="6">
        <f t="shared" si="3"/>
        <v>1616</v>
      </c>
      <c r="B20" s="6">
        <f t="shared" si="0"/>
        <v>161.60000000000002</v>
      </c>
      <c r="C20" s="6">
        <f t="shared" si="1"/>
        <v>80.800000000000011</v>
      </c>
      <c r="D20" s="6">
        <f t="shared" si="2"/>
        <v>80.800000000000011</v>
      </c>
    </row>
    <row r="21" spans="1:4">
      <c r="A21" s="6">
        <f t="shared" si="3"/>
        <v>1617</v>
      </c>
      <c r="B21" s="6">
        <f t="shared" si="0"/>
        <v>161.70000000000002</v>
      </c>
      <c r="C21" s="6">
        <f t="shared" si="1"/>
        <v>80.850000000000009</v>
      </c>
      <c r="D21" s="6">
        <f t="shared" si="2"/>
        <v>80.850000000000009</v>
      </c>
    </row>
    <row r="22" spans="1:4">
      <c r="A22" s="6">
        <f t="shared" si="3"/>
        <v>1618</v>
      </c>
      <c r="B22" s="6">
        <f t="shared" si="0"/>
        <v>161.80000000000001</v>
      </c>
      <c r="C22" s="6">
        <f t="shared" si="1"/>
        <v>80.900000000000006</v>
      </c>
      <c r="D22" s="6">
        <f t="shared" si="2"/>
        <v>80.900000000000006</v>
      </c>
    </row>
    <row r="23" spans="1:4">
      <c r="A23" s="6">
        <f t="shared" si="3"/>
        <v>1619</v>
      </c>
      <c r="B23" s="6">
        <f t="shared" si="0"/>
        <v>161.9</v>
      </c>
      <c r="C23" s="6">
        <f t="shared" si="1"/>
        <v>80.95</v>
      </c>
      <c r="D23" s="6">
        <f t="shared" si="2"/>
        <v>80.95</v>
      </c>
    </row>
    <row r="24" spans="1:4">
      <c r="A24" s="6">
        <f t="shared" si="3"/>
        <v>1620</v>
      </c>
      <c r="B24" s="6">
        <f t="shared" si="0"/>
        <v>162</v>
      </c>
      <c r="C24" s="6">
        <f t="shared" si="1"/>
        <v>81</v>
      </c>
      <c r="D24" s="6">
        <f t="shared" si="2"/>
        <v>81</v>
      </c>
    </row>
    <row r="25" spans="1:4">
      <c r="A25" s="6">
        <f t="shared" si="3"/>
        <v>1621</v>
      </c>
      <c r="B25" s="6">
        <f t="shared" si="0"/>
        <v>162.10000000000002</v>
      </c>
      <c r="C25" s="6">
        <f t="shared" si="1"/>
        <v>81.050000000000011</v>
      </c>
      <c r="D25" s="6">
        <f t="shared" si="2"/>
        <v>81.050000000000011</v>
      </c>
    </row>
    <row r="26" spans="1:4">
      <c r="A26" s="6">
        <f t="shared" si="3"/>
        <v>1622</v>
      </c>
      <c r="B26" s="6">
        <f t="shared" si="0"/>
        <v>162.20000000000002</v>
      </c>
      <c r="C26" s="6">
        <f t="shared" si="1"/>
        <v>81.100000000000009</v>
      </c>
      <c r="D26" s="6">
        <f t="shared" si="2"/>
        <v>81.100000000000009</v>
      </c>
    </row>
    <row r="27" spans="1:4">
      <c r="A27" s="6">
        <f t="shared" si="3"/>
        <v>1623</v>
      </c>
      <c r="B27" s="6">
        <f t="shared" si="0"/>
        <v>162.30000000000001</v>
      </c>
      <c r="C27" s="6">
        <f t="shared" si="1"/>
        <v>81.150000000000006</v>
      </c>
      <c r="D27" s="6">
        <f t="shared" si="2"/>
        <v>81.150000000000006</v>
      </c>
    </row>
    <row r="28" spans="1:4">
      <c r="A28" s="6">
        <f t="shared" si="3"/>
        <v>1624</v>
      </c>
      <c r="B28" s="6">
        <f t="shared" si="0"/>
        <v>162.4</v>
      </c>
      <c r="C28" s="6">
        <f t="shared" si="1"/>
        <v>81.2</v>
      </c>
      <c r="D28" s="6">
        <f t="shared" si="2"/>
        <v>81.2</v>
      </c>
    </row>
    <row r="29" spans="1:4">
      <c r="A29" s="6">
        <f t="shared" si="3"/>
        <v>1625</v>
      </c>
      <c r="B29" s="6">
        <f t="shared" si="0"/>
        <v>162.5</v>
      </c>
      <c r="C29" s="6">
        <f t="shared" si="1"/>
        <v>81.25</v>
      </c>
      <c r="D29" s="6">
        <f t="shared" si="2"/>
        <v>81.25</v>
      </c>
    </row>
    <row r="30" spans="1:4">
      <c r="A30" s="6">
        <f t="shared" si="3"/>
        <v>1626</v>
      </c>
      <c r="B30" s="6">
        <f t="shared" si="0"/>
        <v>162.60000000000002</v>
      </c>
      <c r="C30" s="6">
        <f t="shared" si="1"/>
        <v>81.300000000000011</v>
      </c>
      <c r="D30" s="6">
        <f t="shared" si="2"/>
        <v>81.300000000000011</v>
      </c>
    </row>
    <row r="31" spans="1:4">
      <c r="A31" s="6">
        <f t="shared" si="3"/>
        <v>1627</v>
      </c>
      <c r="B31" s="6">
        <f t="shared" si="0"/>
        <v>162.70000000000002</v>
      </c>
      <c r="C31" s="6">
        <f t="shared" si="1"/>
        <v>81.350000000000009</v>
      </c>
      <c r="D31" s="6">
        <f t="shared" si="2"/>
        <v>81.350000000000009</v>
      </c>
    </row>
    <row r="32" spans="1:4">
      <c r="A32" s="6">
        <f t="shared" si="3"/>
        <v>1628</v>
      </c>
      <c r="B32" s="6">
        <f t="shared" si="0"/>
        <v>162.80000000000001</v>
      </c>
      <c r="C32" s="6">
        <f t="shared" si="1"/>
        <v>81.400000000000006</v>
      </c>
      <c r="D32" s="6">
        <f t="shared" si="2"/>
        <v>81.400000000000006</v>
      </c>
    </row>
    <row r="33" spans="1:4">
      <c r="A33" s="6">
        <f t="shared" si="3"/>
        <v>1629</v>
      </c>
      <c r="B33" s="6">
        <f t="shared" si="0"/>
        <v>162.9</v>
      </c>
      <c r="C33" s="6">
        <f t="shared" si="1"/>
        <v>81.45</v>
      </c>
      <c r="D33" s="6">
        <f t="shared" si="2"/>
        <v>81.45</v>
      </c>
    </row>
    <row r="34" spans="1:4">
      <c r="A34" s="6">
        <f t="shared" si="3"/>
        <v>1630</v>
      </c>
      <c r="B34" s="6">
        <f t="shared" si="0"/>
        <v>163</v>
      </c>
      <c r="C34" s="6">
        <f t="shared" si="1"/>
        <v>81.5</v>
      </c>
      <c r="D34" s="6">
        <f t="shared" si="2"/>
        <v>81.5</v>
      </c>
    </row>
    <row r="35" spans="1:4">
      <c r="A35" s="6">
        <f t="shared" si="3"/>
        <v>1631</v>
      </c>
      <c r="B35" s="6">
        <f t="shared" si="0"/>
        <v>163.10000000000002</v>
      </c>
      <c r="C35" s="6">
        <f t="shared" si="1"/>
        <v>81.550000000000011</v>
      </c>
      <c r="D35" s="6">
        <f t="shared" si="2"/>
        <v>81.550000000000011</v>
      </c>
    </row>
    <row r="36" spans="1:4">
      <c r="A36" s="6">
        <f t="shared" si="3"/>
        <v>1632</v>
      </c>
      <c r="B36" s="6">
        <f t="shared" si="0"/>
        <v>163.20000000000002</v>
      </c>
      <c r="C36" s="6">
        <f t="shared" si="1"/>
        <v>81.600000000000009</v>
      </c>
      <c r="D36" s="6">
        <f t="shared" si="2"/>
        <v>81.600000000000009</v>
      </c>
    </row>
    <row r="37" spans="1:4">
      <c r="A37" s="6">
        <f t="shared" si="3"/>
        <v>1633</v>
      </c>
      <c r="B37" s="6">
        <f t="shared" si="0"/>
        <v>163.30000000000001</v>
      </c>
      <c r="C37" s="6">
        <f t="shared" si="1"/>
        <v>81.650000000000006</v>
      </c>
      <c r="D37" s="6">
        <f t="shared" si="2"/>
        <v>81.650000000000006</v>
      </c>
    </row>
    <row r="38" spans="1:4">
      <c r="A38" s="6">
        <f t="shared" si="3"/>
        <v>1634</v>
      </c>
      <c r="B38" s="6">
        <f t="shared" si="0"/>
        <v>163.4</v>
      </c>
      <c r="C38" s="6">
        <f t="shared" si="1"/>
        <v>81.7</v>
      </c>
      <c r="D38" s="6">
        <f t="shared" si="2"/>
        <v>81.7</v>
      </c>
    </row>
    <row r="39" spans="1:4">
      <c r="A39" s="6">
        <f t="shared" si="3"/>
        <v>1635</v>
      </c>
      <c r="B39" s="6">
        <f t="shared" si="0"/>
        <v>163.5</v>
      </c>
      <c r="C39" s="6">
        <f t="shared" si="1"/>
        <v>81.75</v>
      </c>
      <c r="D39" s="6">
        <f t="shared" si="2"/>
        <v>81.75</v>
      </c>
    </row>
    <row r="40" spans="1:4">
      <c r="A40" s="6">
        <f t="shared" si="3"/>
        <v>1636</v>
      </c>
      <c r="B40" s="6">
        <f t="shared" si="0"/>
        <v>163.60000000000002</v>
      </c>
      <c r="C40" s="6">
        <f t="shared" si="1"/>
        <v>81.800000000000011</v>
      </c>
      <c r="D40" s="6">
        <f t="shared" si="2"/>
        <v>81.800000000000011</v>
      </c>
    </row>
    <row r="41" spans="1:4">
      <c r="A41" s="6">
        <f t="shared" si="3"/>
        <v>1637</v>
      </c>
      <c r="B41" s="6">
        <f t="shared" si="0"/>
        <v>163.70000000000002</v>
      </c>
      <c r="C41" s="6">
        <f t="shared" si="1"/>
        <v>81.850000000000009</v>
      </c>
      <c r="D41" s="6">
        <f t="shared" si="2"/>
        <v>81.850000000000009</v>
      </c>
    </row>
    <row r="42" spans="1:4">
      <c r="A42" s="6">
        <f t="shared" si="3"/>
        <v>1638</v>
      </c>
      <c r="B42" s="6">
        <f t="shared" si="0"/>
        <v>163.80000000000001</v>
      </c>
      <c r="C42" s="6">
        <f t="shared" si="1"/>
        <v>81.900000000000006</v>
      </c>
      <c r="D42" s="6">
        <f t="shared" si="2"/>
        <v>81.900000000000006</v>
      </c>
    </row>
    <row r="43" spans="1:4">
      <c r="A43" s="6">
        <f t="shared" si="3"/>
        <v>1639</v>
      </c>
      <c r="B43" s="6">
        <f t="shared" si="0"/>
        <v>163.9</v>
      </c>
      <c r="C43" s="6">
        <f t="shared" si="1"/>
        <v>81.95</v>
      </c>
      <c r="D43" s="6">
        <f t="shared" si="2"/>
        <v>81.95</v>
      </c>
    </row>
    <row r="44" spans="1:4">
      <c r="A44" s="6">
        <f t="shared" si="3"/>
        <v>1640</v>
      </c>
      <c r="B44" s="6">
        <f t="shared" si="0"/>
        <v>164</v>
      </c>
      <c r="C44" s="6">
        <f t="shared" si="1"/>
        <v>82</v>
      </c>
      <c r="D44" s="6">
        <f t="shared" si="2"/>
        <v>82</v>
      </c>
    </row>
    <row r="45" spans="1:4">
      <c r="A45" s="6">
        <f t="shared" si="3"/>
        <v>1641</v>
      </c>
      <c r="B45" s="6">
        <f t="shared" si="0"/>
        <v>164.10000000000002</v>
      </c>
      <c r="C45" s="6">
        <f t="shared" si="1"/>
        <v>82.050000000000011</v>
      </c>
      <c r="D45" s="6">
        <f t="shared" si="2"/>
        <v>82.050000000000011</v>
      </c>
    </row>
    <row r="46" spans="1:4">
      <c r="A46" s="6">
        <f t="shared" si="3"/>
        <v>1642</v>
      </c>
      <c r="B46" s="6">
        <f t="shared" si="0"/>
        <v>164.20000000000002</v>
      </c>
      <c r="C46" s="6">
        <f t="shared" si="1"/>
        <v>82.100000000000009</v>
      </c>
      <c r="D46" s="6">
        <f t="shared" si="2"/>
        <v>82.100000000000009</v>
      </c>
    </row>
    <row r="47" spans="1:4">
      <c r="A47" s="6">
        <f t="shared" si="3"/>
        <v>1643</v>
      </c>
      <c r="B47" s="6">
        <f t="shared" si="0"/>
        <v>164.3</v>
      </c>
      <c r="C47" s="6">
        <f t="shared" si="1"/>
        <v>82.15</v>
      </c>
      <c r="D47" s="6">
        <f t="shared" si="2"/>
        <v>82.15</v>
      </c>
    </row>
    <row r="48" spans="1:4">
      <c r="A48" s="6">
        <f t="shared" si="3"/>
        <v>1644</v>
      </c>
      <c r="B48" s="6">
        <f t="shared" si="0"/>
        <v>164.4</v>
      </c>
      <c r="C48" s="6">
        <f t="shared" si="1"/>
        <v>82.2</v>
      </c>
      <c r="D48" s="6">
        <f t="shared" si="2"/>
        <v>82.2</v>
      </c>
    </row>
    <row r="49" spans="1:4">
      <c r="A49" s="6">
        <f t="shared" si="3"/>
        <v>1645</v>
      </c>
      <c r="B49" s="6">
        <f t="shared" si="0"/>
        <v>164.5</v>
      </c>
      <c r="C49" s="6">
        <f t="shared" si="1"/>
        <v>82.25</v>
      </c>
      <c r="D49" s="6">
        <f t="shared" si="2"/>
        <v>82.25</v>
      </c>
    </row>
    <row r="50" spans="1:4">
      <c r="A50" s="6">
        <f t="shared" si="3"/>
        <v>1646</v>
      </c>
      <c r="B50" s="6">
        <f t="shared" si="0"/>
        <v>164.60000000000002</v>
      </c>
      <c r="C50" s="6">
        <f t="shared" si="1"/>
        <v>82.300000000000011</v>
      </c>
      <c r="D50" s="6">
        <f t="shared" si="2"/>
        <v>82.300000000000011</v>
      </c>
    </row>
    <row r="51" spans="1:4">
      <c r="A51" s="6">
        <f t="shared" si="3"/>
        <v>1647</v>
      </c>
      <c r="B51" s="6">
        <f t="shared" si="0"/>
        <v>164.70000000000002</v>
      </c>
      <c r="C51" s="6">
        <f t="shared" si="1"/>
        <v>82.350000000000009</v>
      </c>
      <c r="D51" s="6">
        <f t="shared" si="2"/>
        <v>82.350000000000009</v>
      </c>
    </row>
    <row r="52" spans="1:4">
      <c r="A52" s="6">
        <f t="shared" si="3"/>
        <v>1648</v>
      </c>
      <c r="B52" s="6">
        <f t="shared" si="0"/>
        <v>164.8</v>
      </c>
      <c r="C52" s="6">
        <f t="shared" si="1"/>
        <v>82.4</v>
      </c>
      <c r="D52" s="6">
        <f t="shared" si="2"/>
        <v>82.4</v>
      </c>
    </row>
    <row r="53" spans="1:4">
      <c r="A53" s="6">
        <f t="shared" si="3"/>
        <v>1649</v>
      </c>
      <c r="B53" s="6">
        <f t="shared" si="0"/>
        <v>164.9</v>
      </c>
      <c r="C53" s="6">
        <f t="shared" si="1"/>
        <v>82.45</v>
      </c>
      <c r="D53" s="6">
        <f t="shared" si="2"/>
        <v>82.45</v>
      </c>
    </row>
    <row r="54" spans="1:4">
      <c r="A54" s="6">
        <f t="shared" si="3"/>
        <v>1650</v>
      </c>
      <c r="B54" s="6">
        <f t="shared" si="0"/>
        <v>165</v>
      </c>
      <c r="C54" s="6">
        <f t="shared" si="1"/>
        <v>82.5</v>
      </c>
      <c r="D54" s="6">
        <f t="shared" si="2"/>
        <v>82.5</v>
      </c>
    </row>
    <row r="55" spans="1:4">
      <c r="A55" s="6">
        <f t="shared" si="3"/>
        <v>1651</v>
      </c>
      <c r="B55" s="6">
        <f t="shared" si="0"/>
        <v>165.10000000000002</v>
      </c>
      <c r="C55" s="6">
        <f t="shared" si="1"/>
        <v>82.550000000000011</v>
      </c>
      <c r="D55" s="6">
        <f t="shared" si="2"/>
        <v>82.550000000000011</v>
      </c>
    </row>
    <row r="56" spans="1:4">
      <c r="A56" s="6">
        <f t="shared" si="3"/>
        <v>1652</v>
      </c>
      <c r="B56" s="6">
        <f t="shared" si="0"/>
        <v>165.20000000000002</v>
      </c>
      <c r="C56" s="6">
        <f t="shared" si="1"/>
        <v>82.600000000000009</v>
      </c>
      <c r="D56" s="6">
        <f t="shared" si="2"/>
        <v>82.600000000000009</v>
      </c>
    </row>
    <row r="57" spans="1:4">
      <c r="A57" s="6">
        <f t="shared" si="3"/>
        <v>1653</v>
      </c>
      <c r="B57" s="6">
        <f t="shared" si="0"/>
        <v>165.3</v>
      </c>
      <c r="C57" s="6">
        <f t="shared" si="1"/>
        <v>82.65</v>
      </c>
      <c r="D57" s="6">
        <f t="shared" si="2"/>
        <v>82.65</v>
      </c>
    </row>
    <row r="58" spans="1:4">
      <c r="A58" s="6">
        <f t="shared" si="3"/>
        <v>1654</v>
      </c>
      <c r="B58" s="6">
        <f t="shared" si="0"/>
        <v>165.4</v>
      </c>
      <c r="C58" s="6">
        <f t="shared" si="1"/>
        <v>82.7</v>
      </c>
      <c r="D58" s="6">
        <f t="shared" si="2"/>
        <v>82.7</v>
      </c>
    </row>
    <row r="59" spans="1:4">
      <c r="A59" s="6">
        <f t="shared" si="3"/>
        <v>1655</v>
      </c>
      <c r="B59" s="6">
        <f t="shared" si="0"/>
        <v>165.5</v>
      </c>
      <c r="C59" s="6">
        <f t="shared" si="1"/>
        <v>82.75</v>
      </c>
      <c r="D59" s="6">
        <f t="shared" si="2"/>
        <v>82.75</v>
      </c>
    </row>
    <row r="60" spans="1:4">
      <c r="A60" s="6">
        <f t="shared" si="3"/>
        <v>1656</v>
      </c>
      <c r="B60" s="6">
        <f t="shared" si="0"/>
        <v>165.60000000000002</v>
      </c>
      <c r="C60" s="6">
        <f t="shared" si="1"/>
        <v>82.800000000000011</v>
      </c>
      <c r="D60" s="6">
        <f t="shared" si="2"/>
        <v>82.800000000000011</v>
      </c>
    </row>
    <row r="61" spans="1:4">
      <c r="A61" s="6">
        <f t="shared" si="3"/>
        <v>1657</v>
      </c>
      <c r="B61" s="6">
        <f t="shared" si="0"/>
        <v>165.70000000000002</v>
      </c>
      <c r="C61" s="6">
        <f t="shared" si="1"/>
        <v>82.850000000000009</v>
      </c>
      <c r="D61" s="6">
        <f t="shared" si="2"/>
        <v>82.850000000000009</v>
      </c>
    </row>
    <row r="62" spans="1:4">
      <c r="A62" s="6">
        <f t="shared" si="3"/>
        <v>1658</v>
      </c>
      <c r="B62" s="6">
        <f t="shared" si="0"/>
        <v>165.8</v>
      </c>
      <c r="C62" s="6">
        <f t="shared" si="1"/>
        <v>82.9</v>
      </c>
      <c r="D62" s="6">
        <f t="shared" si="2"/>
        <v>82.9</v>
      </c>
    </row>
    <row r="63" spans="1:4">
      <c r="A63" s="6">
        <f t="shared" si="3"/>
        <v>1659</v>
      </c>
      <c r="B63" s="6">
        <f t="shared" si="0"/>
        <v>165.9</v>
      </c>
      <c r="C63" s="6">
        <f t="shared" si="1"/>
        <v>82.95</v>
      </c>
      <c r="D63" s="6">
        <f t="shared" si="2"/>
        <v>82.95</v>
      </c>
    </row>
    <row r="64" spans="1:4">
      <c r="A64" s="6">
        <f t="shared" ref="A64:A85" si="4">A63+1</f>
        <v>1660</v>
      </c>
      <c r="B64" s="6">
        <f t="shared" si="0"/>
        <v>166</v>
      </c>
      <c r="C64" s="6">
        <f t="shared" si="1"/>
        <v>83</v>
      </c>
      <c r="D64" s="6">
        <f t="shared" si="2"/>
        <v>83</v>
      </c>
    </row>
    <row r="65" spans="1:4">
      <c r="A65" s="6">
        <f t="shared" si="4"/>
        <v>1661</v>
      </c>
      <c r="B65" s="6">
        <f t="shared" si="0"/>
        <v>166.10000000000002</v>
      </c>
      <c r="C65" s="6">
        <f t="shared" si="1"/>
        <v>83.050000000000011</v>
      </c>
      <c r="D65" s="6">
        <f t="shared" si="2"/>
        <v>83.050000000000011</v>
      </c>
    </row>
    <row r="66" spans="1:4">
      <c r="A66" s="6">
        <f t="shared" si="4"/>
        <v>1662</v>
      </c>
      <c r="B66" s="6">
        <f t="shared" si="0"/>
        <v>166.20000000000002</v>
      </c>
      <c r="C66" s="6">
        <f t="shared" si="1"/>
        <v>83.100000000000009</v>
      </c>
      <c r="D66" s="6">
        <f t="shared" si="2"/>
        <v>83.100000000000009</v>
      </c>
    </row>
    <row r="67" spans="1:4">
      <c r="A67" s="6">
        <f t="shared" si="4"/>
        <v>1663</v>
      </c>
      <c r="B67" s="6">
        <f t="shared" si="0"/>
        <v>166.3</v>
      </c>
      <c r="C67" s="6">
        <f t="shared" si="1"/>
        <v>83.15</v>
      </c>
      <c r="D67" s="6">
        <f t="shared" si="2"/>
        <v>83.15</v>
      </c>
    </row>
    <row r="68" spans="1:4">
      <c r="A68" s="6">
        <f t="shared" si="4"/>
        <v>1664</v>
      </c>
      <c r="B68" s="6">
        <f t="shared" si="0"/>
        <v>166.4</v>
      </c>
      <c r="C68" s="6">
        <f t="shared" si="1"/>
        <v>83.2</v>
      </c>
      <c r="D68" s="6">
        <f t="shared" si="2"/>
        <v>83.2</v>
      </c>
    </row>
    <row r="69" spans="1:4">
      <c r="A69" s="6">
        <f t="shared" si="4"/>
        <v>1665</v>
      </c>
      <c r="B69" s="6">
        <f t="shared" ref="B69:B103" si="5">A69*0.1</f>
        <v>166.5</v>
      </c>
      <c r="C69" s="6">
        <f t="shared" ref="C69:C103" si="6">B69/2</f>
        <v>83.25</v>
      </c>
      <c r="D69" s="6">
        <f t="shared" ref="D69:D103" si="7">B69/2</f>
        <v>83.25</v>
      </c>
    </row>
    <row r="70" spans="1:4">
      <c r="A70" s="6">
        <f t="shared" si="4"/>
        <v>1666</v>
      </c>
      <c r="B70" s="6">
        <f t="shared" si="5"/>
        <v>166.60000000000002</v>
      </c>
      <c r="C70" s="6">
        <f t="shared" si="6"/>
        <v>83.300000000000011</v>
      </c>
      <c r="D70" s="6">
        <f t="shared" si="7"/>
        <v>83.300000000000011</v>
      </c>
    </row>
    <row r="71" spans="1:4">
      <c r="A71" s="6">
        <f t="shared" si="4"/>
        <v>1667</v>
      </c>
      <c r="B71" s="6">
        <f t="shared" si="5"/>
        <v>166.70000000000002</v>
      </c>
      <c r="C71" s="6">
        <f t="shared" si="6"/>
        <v>83.350000000000009</v>
      </c>
      <c r="D71" s="6">
        <f t="shared" si="7"/>
        <v>83.350000000000009</v>
      </c>
    </row>
    <row r="72" spans="1:4">
      <c r="A72" s="6">
        <f t="shared" si="4"/>
        <v>1668</v>
      </c>
      <c r="B72" s="6">
        <f t="shared" si="5"/>
        <v>166.8</v>
      </c>
      <c r="C72" s="6">
        <f t="shared" si="6"/>
        <v>83.4</v>
      </c>
      <c r="D72" s="6">
        <f t="shared" si="7"/>
        <v>83.4</v>
      </c>
    </row>
    <row r="73" spans="1:4">
      <c r="A73" s="6">
        <f t="shared" si="4"/>
        <v>1669</v>
      </c>
      <c r="B73" s="6">
        <f t="shared" si="5"/>
        <v>166.9</v>
      </c>
      <c r="C73" s="6">
        <f t="shared" si="6"/>
        <v>83.45</v>
      </c>
      <c r="D73" s="6">
        <f t="shared" si="7"/>
        <v>83.45</v>
      </c>
    </row>
    <row r="74" spans="1:4">
      <c r="A74" s="6">
        <f t="shared" si="4"/>
        <v>1670</v>
      </c>
      <c r="B74" s="6">
        <f t="shared" si="5"/>
        <v>167</v>
      </c>
      <c r="C74" s="6">
        <f t="shared" si="6"/>
        <v>83.5</v>
      </c>
      <c r="D74" s="6">
        <f t="shared" si="7"/>
        <v>83.5</v>
      </c>
    </row>
    <row r="75" spans="1:4">
      <c r="A75" s="6">
        <f t="shared" si="4"/>
        <v>1671</v>
      </c>
      <c r="B75" s="6">
        <f t="shared" si="5"/>
        <v>167.10000000000002</v>
      </c>
      <c r="C75" s="6">
        <f t="shared" si="6"/>
        <v>83.550000000000011</v>
      </c>
      <c r="D75" s="6">
        <f t="shared" si="7"/>
        <v>83.550000000000011</v>
      </c>
    </row>
    <row r="76" spans="1:4">
      <c r="A76" s="6">
        <f t="shared" si="4"/>
        <v>1672</v>
      </c>
      <c r="B76" s="6">
        <f t="shared" si="5"/>
        <v>167.20000000000002</v>
      </c>
      <c r="C76" s="6">
        <f t="shared" si="6"/>
        <v>83.600000000000009</v>
      </c>
      <c r="D76" s="6">
        <f t="shared" si="7"/>
        <v>83.600000000000009</v>
      </c>
    </row>
    <row r="77" spans="1:4">
      <c r="A77" s="6">
        <f t="shared" si="4"/>
        <v>1673</v>
      </c>
      <c r="B77" s="6">
        <f t="shared" si="5"/>
        <v>167.3</v>
      </c>
      <c r="C77" s="6">
        <f t="shared" si="6"/>
        <v>83.65</v>
      </c>
      <c r="D77" s="6">
        <f t="shared" si="7"/>
        <v>83.65</v>
      </c>
    </row>
    <row r="78" spans="1:4">
      <c r="A78" s="6">
        <f t="shared" si="4"/>
        <v>1674</v>
      </c>
      <c r="B78" s="6">
        <f t="shared" si="5"/>
        <v>167.4</v>
      </c>
      <c r="C78" s="6">
        <f t="shared" si="6"/>
        <v>83.7</v>
      </c>
      <c r="D78" s="6">
        <f t="shared" si="7"/>
        <v>83.7</v>
      </c>
    </row>
    <row r="79" spans="1:4">
      <c r="A79" s="6">
        <f t="shared" si="4"/>
        <v>1675</v>
      </c>
      <c r="B79" s="6">
        <f t="shared" si="5"/>
        <v>167.5</v>
      </c>
      <c r="C79" s="6">
        <f t="shared" si="6"/>
        <v>83.75</v>
      </c>
      <c r="D79" s="6">
        <f t="shared" si="7"/>
        <v>83.75</v>
      </c>
    </row>
    <row r="80" spans="1:4">
      <c r="A80" s="6">
        <f t="shared" si="4"/>
        <v>1676</v>
      </c>
      <c r="B80" s="6">
        <f t="shared" si="5"/>
        <v>167.60000000000002</v>
      </c>
      <c r="C80" s="6">
        <f t="shared" si="6"/>
        <v>83.800000000000011</v>
      </c>
      <c r="D80" s="6">
        <f t="shared" si="7"/>
        <v>83.800000000000011</v>
      </c>
    </row>
    <row r="81" spans="1:4">
      <c r="A81" s="6">
        <f t="shared" si="4"/>
        <v>1677</v>
      </c>
      <c r="B81" s="6">
        <f t="shared" si="5"/>
        <v>167.70000000000002</v>
      </c>
      <c r="C81" s="6">
        <f t="shared" si="6"/>
        <v>83.850000000000009</v>
      </c>
      <c r="D81" s="6">
        <f t="shared" si="7"/>
        <v>83.850000000000009</v>
      </c>
    </row>
    <row r="82" spans="1:4">
      <c r="A82" s="6">
        <f t="shared" si="4"/>
        <v>1678</v>
      </c>
      <c r="B82" s="6">
        <f t="shared" si="5"/>
        <v>167.8</v>
      </c>
      <c r="C82" s="6">
        <f t="shared" si="6"/>
        <v>83.9</v>
      </c>
      <c r="D82" s="6">
        <f t="shared" si="7"/>
        <v>83.9</v>
      </c>
    </row>
    <row r="83" spans="1:4">
      <c r="A83" s="6">
        <f t="shared" si="4"/>
        <v>1679</v>
      </c>
      <c r="B83" s="6">
        <f t="shared" si="5"/>
        <v>167.9</v>
      </c>
      <c r="C83" s="6">
        <f t="shared" si="6"/>
        <v>83.95</v>
      </c>
      <c r="D83" s="6">
        <f t="shared" si="7"/>
        <v>83.95</v>
      </c>
    </row>
    <row r="84" spans="1:4">
      <c r="A84" s="6">
        <f t="shared" si="4"/>
        <v>1680</v>
      </c>
      <c r="B84" s="6">
        <f t="shared" si="5"/>
        <v>168</v>
      </c>
      <c r="C84" s="6">
        <f t="shared" si="6"/>
        <v>84</v>
      </c>
      <c r="D84" s="6">
        <f t="shared" si="7"/>
        <v>84</v>
      </c>
    </row>
    <row r="85" spans="1:4">
      <c r="A85" s="6">
        <f t="shared" si="4"/>
        <v>1681</v>
      </c>
      <c r="B85" s="6">
        <f t="shared" si="5"/>
        <v>168.10000000000002</v>
      </c>
      <c r="C85" s="6">
        <f t="shared" si="6"/>
        <v>84.050000000000011</v>
      </c>
      <c r="D85" s="6">
        <f t="shared" si="7"/>
        <v>84.050000000000011</v>
      </c>
    </row>
    <row r="86" spans="1:4">
      <c r="A86" s="6">
        <f t="shared" ref="A86:A100" si="8">A85+1</f>
        <v>1682</v>
      </c>
      <c r="B86" s="6">
        <f t="shared" si="5"/>
        <v>168.20000000000002</v>
      </c>
      <c r="C86" s="6">
        <f t="shared" si="6"/>
        <v>84.100000000000009</v>
      </c>
      <c r="D86" s="6">
        <f t="shared" si="7"/>
        <v>84.100000000000009</v>
      </c>
    </row>
    <row r="87" spans="1:4">
      <c r="A87" s="6">
        <f t="shared" si="8"/>
        <v>1683</v>
      </c>
      <c r="B87" s="6">
        <f t="shared" si="5"/>
        <v>168.3</v>
      </c>
      <c r="C87" s="6">
        <f t="shared" si="6"/>
        <v>84.15</v>
      </c>
      <c r="D87" s="6">
        <f t="shared" si="7"/>
        <v>84.15</v>
      </c>
    </row>
    <row r="88" spans="1:4">
      <c r="A88" s="6">
        <f t="shared" si="8"/>
        <v>1684</v>
      </c>
      <c r="B88" s="6">
        <f t="shared" si="5"/>
        <v>168.4</v>
      </c>
      <c r="C88" s="6">
        <f t="shared" si="6"/>
        <v>84.2</v>
      </c>
      <c r="D88" s="6">
        <f t="shared" si="7"/>
        <v>84.2</v>
      </c>
    </row>
    <row r="89" spans="1:4">
      <c r="A89" s="6">
        <f t="shared" si="8"/>
        <v>1685</v>
      </c>
      <c r="B89" s="6">
        <f t="shared" si="5"/>
        <v>168.5</v>
      </c>
      <c r="C89" s="6">
        <f t="shared" si="6"/>
        <v>84.25</v>
      </c>
      <c r="D89" s="6">
        <f t="shared" si="7"/>
        <v>84.25</v>
      </c>
    </row>
    <row r="90" spans="1:4">
      <c r="A90" s="6">
        <f t="shared" si="8"/>
        <v>1686</v>
      </c>
      <c r="B90" s="6">
        <f t="shared" si="5"/>
        <v>168.60000000000002</v>
      </c>
      <c r="C90" s="6">
        <f t="shared" si="6"/>
        <v>84.300000000000011</v>
      </c>
      <c r="D90" s="6">
        <f t="shared" si="7"/>
        <v>84.300000000000011</v>
      </c>
    </row>
    <row r="91" spans="1:4">
      <c r="A91" s="6">
        <f t="shared" si="8"/>
        <v>1687</v>
      </c>
      <c r="B91" s="6">
        <f t="shared" si="5"/>
        <v>168.70000000000002</v>
      </c>
      <c r="C91" s="6">
        <f t="shared" si="6"/>
        <v>84.350000000000009</v>
      </c>
      <c r="D91" s="6">
        <f t="shared" si="7"/>
        <v>84.350000000000009</v>
      </c>
    </row>
    <row r="92" spans="1:4">
      <c r="A92" s="6">
        <f t="shared" si="8"/>
        <v>1688</v>
      </c>
      <c r="B92" s="6">
        <f t="shared" si="5"/>
        <v>168.8</v>
      </c>
      <c r="C92" s="6">
        <f t="shared" si="6"/>
        <v>84.4</v>
      </c>
      <c r="D92" s="6">
        <f t="shared" si="7"/>
        <v>84.4</v>
      </c>
    </row>
    <row r="93" spans="1:4">
      <c r="A93" s="6">
        <f t="shared" si="8"/>
        <v>1689</v>
      </c>
      <c r="B93" s="6">
        <f t="shared" si="5"/>
        <v>168.9</v>
      </c>
      <c r="C93" s="6">
        <f t="shared" si="6"/>
        <v>84.45</v>
      </c>
      <c r="D93" s="6">
        <f t="shared" si="7"/>
        <v>84.45</v>
      </c>
    </row>
    <row r="94" spans="1:4">
      <c r="A94" s="6">
        <f t="shared" si="8"/>
        <v>1690</v>
      </c>
      <c r="B94" s="6">
        <f t="shared" si="5"/>
        <v>169</v>
      </c>
      <c r="C94" s="6">
        <f t="shared" si="6"/>
        <v>84.5</v>
      </c>
      <c r="D94" s="6">
        <f t="shared" si="7"/>
        <v>84.5</v>
      </c>
    </row>
    <row r="95" spans="1:4">
      <c r="A95" s="6">
        <f t="shared" si="8"/>
        <v>1691</v>
      </c>
      <c r="B95" s="6">
        <f t="shared" si="5"/>
        <v>169.10000000000002</v>
      </c>
      <c r="C95" s="6">
        <f t="shared" si="6"/>
        <v>84.550000000000011</v>
      </c>
      <c r="D95" s="6">
        <f t="shared" si="7"/>
        <v>84.550000000000011</v>
      </c>
    </row>
    <row r="96" spans="1:4">
      <c r="A96" s="6">
        <f t="shared" si="8"/>
        <v>1692</v>
      </c>
      <c r="B96" s="6">
        <f t="shared" si="5"/>
        <v>169.20000000000002</v>
      </c>
      <c r="C96" s="6">
        <f t="shared" si="6"/>
        <v>84.600000000000009</v>
      </c>
      <c r="D96" s="6">
        <f t="shared" si="7"/>
        <v>84.600000000000009</v>
      </c>
    </row>
    <row r="97" spans="1:4">
      <c r="A97" s="6">
        <f t="shared" si="8"/>
        <v>1693</v>
      </c>
      <c r="B97" s="6">
        <f t="shared" si="5"/>
        <v>169.3</v>
      </c>
      <c r="C97" s="6">
        <f t="shared" si="6"/>
        <v>84.65</v>
      </c>
      <c r="D97" s="6">
        <f t="shared" si="7"/>
        <v>84.65</v>
      </c>
    </row>
    <row r="98" spans="1:4">
      <c r="A98" s="6">
        <f t="shared" si="8"/>
        <v>1694</v>
      </c>
      <c r="B98" s="6">
        <f t="shared" si="5"/>
        <v>169.4</v>
      </c>
      <c r="C98" s="6">
        <f t="shared" si="6"/>
        <v>84.7</v>
      </c>
      <c r="D98" s="6">
        <f t="shared" si="7"/>
        <v>84.7</v>
      </c>
    </row>
    <row r="99" spans="1:4">
      <c r="A99" s="6">
        <f t="shared" si="8"/>
        <v>1695</v>
      </c>
      <c r="B99" s="6">
        <f t="shared" si="5"/>
        <v>169.5</v>
      </c>
      <c r="C99" s="6">
        <f t="shared" si="6"/>
        <v>84.75</v>
      </c>
      <c r="D99" s="6">
        <f t="shared" si="7"/>
        <v>84.75</v>
      </c>
    </row>
    <row r="100" spans="1:4">
      <c r="A100" s="6">
        <f t="shared" si="8"/>
        <v>1696</v>
      </c>
      <c r="B100" s="6">
        <f t="shared" si="5"/>
        <v>169.60000000000002</v>
      </c>
      <c r="C100" s="6">
        <f t="shared" si="6"/>
        <v>84.800000000000011</v>
      </c>
      <c r="D100" s="6">
        <f t="shared" si="7"/>
        <v>84.800000000000011</v>
      </c>
    </row>
    <row r="101" spans="1:4">
      <c r="A101" s="6">
        <f t="shared" ref="A101:A102" si="9">A100+1</f>
        <v>1697</v>
      </c>
      <c r="B101" s="6">
        <f t="shared" si="5"/>
        <v>169.70000000000002</v>
      </c>
      <c r="C101" s="6">
        <f t="shared" si="6"/>
        <v>84.850000000000009</v>
      </c>
      <c r="D101" s="6">
        <f t="shared" si="7"/>
        <v>84.850000000000009</v>
      </c>
    </row>
    <row r="102" spans="1:4">
      <c r="A102" s="6">
        <f t="shared" si="9"/>
        <v>1698</v>
      </c>
      <c r="B102" s="6">
        <f t="shared" si="5"/>
        <v>169.8</v>
      </c>
      <c r="C102" s="6">
        <f t="shared" si="6"/>
        <v>84.9</v>
      </c>
      <c r="D102" s="6">
        <f t="shared" si="7"/>
        <v>84.9</v>
      </c>
    </row>
    <row r="103" spans="1:4">
      <c r="A103" s="6">
        <f t="shared" ref="A103" si="10">A102+1</f>
        <v>1699</v>
      </c>
      <c r="B103" s="6">
        <f t="shared" si="5"/>
        <v>169.9</v>
      </c>
      <c r="C103" s="6">
        <f t="shared" si="6"/>
        <v>84.95</v>
      </c>
      <c r="D103" s="6">
        <f t="shared" si="7"/>
        <v>84.95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1700</v>
      </c>
      <c r="B4" s="5">
        <f>A4*0.1</f>
        <v>170</v>
      </c>
      <c r="C4" s="5">
        <f>B4/2</f>
        <v>85</v>
      </c>
      <c r="D4" s="5">
        <f>B4/2</f>
        <v>85</v>
      </c>
    </row>
    <row r="5" spans="1:4">
      <c r="A5" s="6">
        <f>A4+1</f>
        <v>1701</v>
      </c>
      <c r="B5" s="6">
        <f t="shared" ref="B5:B68" si="0">A5*0.1</f>
        <v>170.10000000000002</v>
      </c>
      <c r="C5" s="6">
        <f t="shared" ref="C5:C68" si="1">B5/2</f>
        <v>85.050000000000011</v>
      </c>
      <c r="D5" s="6">
        <f t="shared" ref="D5:D68" si="2">B5/2</f>
        <v>85.050000000000011</v>
      </c>
    </row>
    <row r="6" spans="1:4">
      <c r="A6" s="6">
        <f>A5+1</f>
        <v>1702</v>
      </c>
      <c r="B6" s="6">
        <f t="shared" si="0"/>
        <v>170.20000000000002</v>
      </c>
      <c r="C6" s="6">
        <f t="shared" si="1"/>
        <v>85.100000000000009</v>
      </c>
      <c r="D6" s="6">
        <f t="shared" si="2"/>
        <v>85.100000000000009</v>
      </c>
    </row>
    <row r="7" spans="1:4">
      <c r="A7" s="6">
        <f t="shared" ref="A7:A63" si="3">A6+1</f>
        <v>1703</v>
      </c>
      <c r="B7" s="6">
        <f t="shared" si="0"/>
        <v>170.3</v>
      </c>
      <c r="C7" s="6">
        <f t="shared" si="1"/>
        <v>85.15</v>
      </c>
      <c r="D7" s="6">
        <f t="shared" si="2"/>
        <v>85.15</v>
      </c>
    </row>
    <row r="8" spans="1:4">
      <c r="A8" s="6">
        <f t="shared" si="3"/>
        <v>1704</v>
      </c>
      <c r="B8" s="6">
        <f t="shared" si="0"/>
        <v>170.4</v>
      </c>
      <c r="C8" s="6">
        <f t="shared" si="1"/>
        <v>85.2</v>
      </c>
      <c r="D8" s="6">
        <f t="shared" si="2"/>
        <v>85.2</v>
      </c>
    </row>
    <row r="9" spans="1:4">
      <c r="A9" s="6">
        <f t="shared" si="3"/>
        <v>1705</v>
      </c>
      <c r="B9" s="6">
        <f t="shared" si="0"/>
        <v>170.5</v>
      </c>
      <c r="C9" s="6">
        <f t="shared" si="1"/>
        <v>85.25</v>
      </c>
      <c r="D9" s="6">
        <f t="shared" si="2"/>
        <v>85.25</v>
      </c>
    </row>
    <row r="10" spans="1:4">
      <c r="A10" s="6">
        <f t="shared" si="3"/>
        <v>1706</v>
      </c>
      <c r="B10" s="6">
        <f t="shared" si="0"/>
        <v>170.60000000000002</v>
      </c>
      <c r="C10" s="6">
        <f t="shared" si="1"/>
        <v>85.300000000000011</v>
      </c>
      <c r="D10" s="6">
        <f t="shared" si="2"/>
        <v>85.300000000000011</v>
      </c>
    </row>
    <row r="11" spans="1:4">
      <c r="A11" s="6">
        <f t="shared" si="3"/>
        <v>1707</v>
      </c>
      <c r="B11" s="6">
        <f t="shared" si="0"/>
        <v>170.70000000000002</v>
      </c>
      <c r="C11" s="6">
        <f t="shared" si="1"/>
        <v>85.350000000000009</v>
      </c>
      <c r="D11" s="6">
        <f t="shared" si="2"/>
        <v>85.350000000000009</v>
      </c>
    </row>
    <row r="12" spans="1:4">
      <c r="A12" s="6">
        <f t="shared" si="3"/>
        <v>1708</v>
      </c>
      <c r="B12" s="6">
        <f t="shared" si="0"/>
        <v>170.8</v>
      </c>
      <c r="C12" s="6">
        <f t="shared" si="1"/>
        <v>85.4</v>
      </c>
      <c r="D12" s="6">
        <f t="shared" si="2"/>
        <v>85.4</v>
      </c>
    </row>
    <row r="13" spans="1:4">
      <c r="A13" s="6">
        <f t="shared" si="3"/>
        <v>1709</v>
      </c>
      <c r="B13" s="6">
        <f t="shared" si="0"/>
        <v>170.9</v>
      </c>
      <c r="C13" s="6">
        <f t="shared" si="1"/>
        <v>85.45</v>
      </c>
      <c r="D13" s="6">
        <f t="shared" si="2"/>
        <v>85.45</v>
      </c>
    </row>
    <row r="14" spans="1:4">
      <c r="A14" s="6">
        <f t="shared" si="3"/>
        <v>1710</v>
      </c>
      <c r="B14" s="6">
        <f t="shared" si="0"/>
        <v>171</v>
      </c>
      <c r="C14" s="6">
        <f t="shared" si="1"/>
        <v>85.5</v>
      </c>
      <c r="D14" s="6">
        <f t="shared" si="2"/>
        <v>85.5</v>
      </c>
    </row>
    <row r="15" spans="1:4">
      <c r="A15" s="6">
        <f t="shared" si="3"/>
        <v>1711</v>
      </c>
      <c r="B15" s="6">
        <f t="shared" si="0"/>
        <v>171.10000000000002</v>
      </c>
      <c r="C15" s="6">
        <f t="shared" si="1"/>
        <v>85.550000000000011</v>
      </c>
      <c r="D15" s="6">
        <f t="shared" si="2"/>
        <v>85.550000000000011</v>
      </c>
    </row>
    <row r="16" spans="1:4">
      <c r="A16" s="6">
        <f t="shared" si="3"/>
        <v>1712</v>
      </c>
      <c r="B16" s="6">
        <f t="shared" si="0"/>
        <v>171.20000000000002</v>
      </c>
      <c r="C16" s="6">
        <f t="shared" si="1"/>
        <v>85.600000000000009</v>
      </c>
      <c r="D16" s="6">
        <f t="shared" si="2"/>
        <v>85.600000000000009</v>
      </c>
    </row>
    <row r="17" spans="1:4">
      <c r="A17" s="6">
        <f t="shared" si="3"/>
        <v>1713</v>
      </c>
      <c r="B17" s="6">
        <f t="shared" si="0"/>
        <v>171.3</v>
      </c>
      <c r="C17" s="6">
        <f t="shared" si="1"/>
        <v>85.65</v>
      </c>
      <c r="D17" s="6">
        <f t="shared" si="2"/>
        <v>85.65</v>
      </c>
    </row>
    <row r="18" spans="1:4">
      <c r="A18" s="6">
        <f t="shared" si="3"/>
        <v>1714</v>
      </c>
      <c r="B18" s="6">
        <f t="shared" si="0"/>
        <v>171.4</v>
      </c>
      <c r="C18" s="6">
        <f t="shared" si="1"/>
        <v>85.7</v>
      </c>
      <c r="D18" s="6">
        <f t="shared" si="2"/>
        <v>85.7</v>
      </c>
    </row>
    <row r="19" spans="1:4">
      <c r="A19" s="6">
        <f t="shared" si="3"/>
        <v>1715</v>
      </c>
      <c r="B19" s="6">
        <f t="shared" si="0"/>
        <v>171.5</v>
      </c>
      <c r="C19" s="6">
        <f t="shared" si="1"/>
        <v>85.75</v>
      </c>
      <c r="D19" s="6">
        <f t="shared" si="2"/>
        <v>85.75</v>
      </c>
    </row>
    <row r="20" spans="1:4">
      <c r="A20" s="6">
        <f t="shared" si="3"/>
        <v>1716</v>
      </c>
      <c r="B20" s="6">
        <f t="shared" si="0"/>
        <v>171.60000000000002</v>
      </c>
      <c r="C20" s="6">
        <f t="shared" si="1"/>
        <v>85.800000000000011</v>
      </c>
      <c r="D20" s="6">
        <f t="shared" si="2"/>
        <v>85.800000000000011</v>
      </c>
    </row>
    <row r="21" spans="1:4">
      <c r="A21" s="6">
        <f t="shared" si="3"/>
        <v>1717</v>
      </c>
      <c r="B21" s="6">
        <f t="shared" si="0"/>
        <v>171.70000000000002</v>
      </c>
      <c r="C21" s="6">
        <f t="shared" si="1"/>
        <v>85.850000000000009</v>
      </c>
      <c r="D21" s="6">
        <f t="shared" si="2"/>
        <v>85.850000000000009</v>
      </c>
    </row>
    <row r="22" spans="1:4">
      <c r="A22" s="6">
        <f t="shared" si="3"/>
        <v>1718</v>
      </c>
      <c r="B22" s="6">
        <f t="shared" si="0"/>
        <v>171.8</v>
      </c>
      <c r="C22" s="6">
        <f t="shared" si="1"/>
        <v>85.9</v>
      </c>
      <c r="D22" s="6">
        <f t="shared" si="2"/>
        <v>85.9</v>
      </c>
    </row>
    <row r="23" spans="1:4">
      <c r="A23" s="6">
        <f t="shared" si="3"/>
        <v>1719</v>
      </c>
      <c r="B23" s="6">
        <f t="shared" si="0"/>
        <v>171.9</v>
      </c>
      <c r="C23" s="6">
        <f t="shared" si="1"/>
        <v>85.95</v>
      </c>
      <c r="D23" s="6">
        <f t="shared" si="2"/>
        <v>85.95</v>
      </c>
    </row>
    <row r="24" spans="1:4">
      <c r="A24" s="6">
        <f t="shared" si="3"/>
        <v>1720</v>
      </c>
      <c r="B24" s="6">
        <f t="shared" si="0"/>
        <v>172</v>
      </c>
      <c r="C24" s="6">
        <f t="shared" si="1"/>
        <v>86</v>
      </c>
      <c r="D24" s="6">
        <f t="shared" si="2"/>
        <v>86</v>
      </c>
    </row>
    <row r="25" spans="1:4">
      <c r="A25" s="6">
        <f t="shared" si="3"/>
        <v>1721</v>
      </c>
      <c r="B25" s="6">
        <f t="shared" si="0"/>
        <v>172.10000000000002</v>
      </c>
      <c r="C25" s="6">
        <f t="shared" si="1"/>
        <v>86.050000000000011</v>
      </c>
      <c r="D25" s="6">
        <f t="shared" si="2"/>
        <v>86.050000000000011</v>
      </c>
    </row>
    <row r="26" spans="1:4">
      <c r="A26" s="6">
        <f t="shared" si="3"/>
        <v>1722</v>
      </c>
      <c r="B26" s="6">
        <f t="shared" si="0"/>
        <v>172.20000000000002</v>
      </c>
      <c r="C26" s="6">
        <f t="shared" si="1"/>
        <v>86.100000000000009</v>
      </c>
      <c r="D26" s="6">
        <f t="shared" si="2"/>
        <v>86.100000000000009</v>
      </c>
    </row>
    <row r="27" spans="1:4">
      <c r="A27" s="6">
        <f t="shared" si="3"/>
        <v>1723</v>
      </c>
      <c r="B27" s="6">
        <f t="shared" si="0"/>
        <v>172.3</v>
      </c>
      <c r="C27" s="6">
        <f t="shared" si="1"/>
        <v>86.15</v>
      </c>
      <c r="D27" s="6">
        <f t="shared" si="2"/>
        <v>86.15</v>
      </c>
    </row>
    <row r="28" spans="1:4">
      <c r="A28" s="6">
        <f t="shared" si="3"/>
        <v>1724</v>
      </c>
      <c r="B28" s="6">
        <f t="shared" si="0"/>
        <v>172.4</v>
      </c>
      <c r="C28" s="6">
        <f t="shared" si="1"/>
        <v>86.2</v>
      </c>
      <c r="D28" s="6">
        <f t="shared" si="2"/>
        <v>86.2</v>
      </c>
    </row>
    <row r="29" spans="1:4">
      <c r="A29" s="6">
        <f t="shared" si="3"/>
        <v>1725</v>
      </c>
      <c r="B29" s="6">
        <f t="shared" si="0"/>
        <v>172.5</v>
      </c>
      <c r="C29" s="6">
        <f t="shared" si="1"/>
        <v>86.25</v>
      </c>
      <c r="D29" s="6">
        <f t="shared" si="2"/>
        <v>86.25</v>
      </c>
    </row>
    <row r="30" spans="1:4">
      <c r="A30" s="6">
        <f t="shared" si="3"/>
        <v>1726</v>
      </c>
      <c r="B30" s="6">
        <f t="shared" si="0"/>
        <v>172.60000000000002</v>
      </c>
      <c r="C30" s="6">
        <f t="shared" si="1"/>
        <v>86.300000000000011</v>
      </c>
      <c r="D30" s="6">
        <f t="shared" si="2"/>
        <v>86.300000000000011</v>
      </c>
    </row>
    <row r="31" spans="1:4">
      <c r="A31" s="6">
        <f t="shared" si="3"/>
        <v>1727</v>
      </c>
      <c r="B31" s="6">
        <f t="shared" si="0"/>
        <v>172.70000000000002</v>
      </c>
      <c r="C31" s="6">
        <f t="shared" si="1"/>
        <v>86.350000000000009</v>
      </c>
      <c r="D31" s="6">
        <f t="shared" si="2"/>
        <v>86.350000000000009</v>
      </c>
    </row>
    <row r="32" spans="1:4">
      <c r="A32" s="6">
        <f t="shared" si="3"/>
        <v>1728</v>
      </c>
      <c r="B32" s="6">
        <f t="shared" si="0"/>
        <v>172.8</v>
      </c>
      <c r="C32" s="6">
        <f t="shared" si="1"/>
        <v>86.4</v>
      </c>
      <c r="D32" s="6">
        <f t="shared" si="2"/>
        <v>86.4</v>
      </c>
    </row>
    <row r="33" spans="1:4">
      <c r="A33" s="6">
        <f t="shared" si="3"/>
        <v>1729</v>
      </c>
      <c r="B33" s="6">
        <f t="shared" si="0"/>
        <v>172.9</v>
      </c>
      <c r="C33" s="6">
        <f t="shared" si="1"/>
        <v>86.45</v>
      </c>
      <c r="D33" s="6">
        <f t="shared" si="2"/>
        <v>86.45</v>
      </c>
    </row>
    <row r="34" spans="1:4">
      <c r="A34" s="6">
        <f t="shared" si="3"/>
        <v>1730</v>
      </c>
      <c r="B34" s="6">
        <f t="shared" si="0"/>
        <v>173</v>
      </c>
      <c r="C34" s="6">
        <f t="shared" si="1"/>
        <v>86.5</v>
      </c>
      <c r="D34" s="6">
        <f t="shared" si="2"/>
        <v>86.5</v>
      </c>
    </row>
    <row r="35" spans="1:4">
      <c r="A35" s="6">
        <f t="shared" si="3"/>
        <v>1731</v>
      </c>
      <c r="B35" s="6">
        <f t="shared" si="0"/>
        <v>173.10000000000002</v>
      </c>
      <c r="C35" s="6">
        <f t="shared" si="1"/>
        <v>86.550000000000011</v>
      </c>
      <c r="D35" s="6">
        <f t="shared" si="2"/>
        <v>86.550000000000011</v>
      </c>
    </row>
    <row r="36" spans="1:4">
      <c r="A36" s="6">
        <f t="shared" si="3"/>
        <v>1732</v>
      </c>
      <c r="B36" s="6">
        <f t="shared" si="0"/>
        <v>173.20000000000002</v>
      </c>
      <c r="C36" s="6">
        <f t="shared" si="1"/>
        <v>86.600000000000009</v>
      </c>
      <c r="D36" s="6">
        <f t="shared" si="2"/>
        <v>86.600000000000009</v>
      </c>
    </row>
    <row r="37" spans="1:4">
      <c r="A37" s="6">
        <f t="shared" si="3"/>
        <v>1733</v>
      </c>
      <c r="B37" s="6">
        <f t="shared" si="0"/>
        <v>173.3</v>
      </c>
      <c r="C37" s="6">
        <f t="shared" si="1"/>
        <v>86.65</v>
      </c>
      <c r="D37" s="6">
        <f t="shared" si="2"/>
        <v>86.65</v>
      </c>
    </row>
    <row r="38" spans="1:4">
      <c r="A38" s="6">
        <f t="shared" si="3"/>
        <v>1734</v>
      </c>
      <c r="B38" s="6">
        <f t="shared" si="0"/>
        <v>173.4</v>
      </c>
      <c r="C38" s="6">
        <f t="shared" si="1"/>
        <v>86.7</v>
      </c>
      <c r="D38" s="6">
        <f t="shared" si="2"/>
        <v>86.7</v>
      </c>
    </row>
    <row r="39" spans="1:4">
      <c r="A39" s="6">
        <f t="shared" si="3"/>
        <v>1735</v>
      </c>
      <c r="B39" s="6">
        <f t="shared" si="0"/>
        <v>173.5</v>
      </c>
      <c r="C39" s="6">
        <f t="shared" si="1"/>
        <v>86.75</v>
      </c>
      <c r="D39" s="6">
        <f t="shared" si="2"/>
        <v>86.75</v>
      </c>
    </row>
    <row r="40" spans="1:4">
      <c r="A40" s="6">
        <f t="shared" si="3"/>
        <v>1736</v>
      </c>
      <c r="B40" s="6">
        <f t="shared" si="0"/>
        <v>173.60000000000002</v>
      </c>
      <c r="C40" s="6">
        <f t="shared" si="1"/>
        <v>86.800000000000011</v>
      </c>
      <c r="D40" s="6">
        <f t="shared" si="2"/>
        <v>86.800000000000011</v>
      </c>
    </row>
    <row r="41" spans="1:4">
      <c r="A41" s="6">
        <f t="shared" si="3"/>
        <v>1737</v>
      </c>
      <c r="B41" s="6">
        <f t="shared" si="0"/>
        <v>173.70000000000002</v>
      </c>
      <c r="C41" s="6">
        <f t="shared" si="1"/>
        <v>86.850000000000009</v>
      </c>
      <c r="D41" s="6">
        <f t="shared" si="2"/>
        <v>86.850000000000009</v>
      </c>
    </row>
    <row r="42" spans="1:4">
      <c r="A42" s="6">
        <f t="shared" si="3"/>
        <v>1738</v>
      </c>
      <c r="B42" s="6">
        <f t="shared" si="0"/>
        <v>173.8</v>
      </c>
      <c r="C42" s="6">
        <f t="shared" si="1"/>
        <v>86.9</v>
      </c>
      <c r="D42" s="6">
        <f t="shared" si="2"/>
        <v>86.9</v>
      </c>
    </row>
    <row r="43" spans="1:4">
      <c r="A43" s="6">
        <f t="shared" si="3"/>
        <v>1739</v>
      </c>
      <c r="B43" s="6">
        <f t="shared" si="0"/>
        <v>173.9</v>
      </c>
      <c r="C43" s="6">
        <f t="shared" si="1"/>
        <v>86.95</v>
      </c>
      <c r="D43" s="6">
        <f t="shared" si="2"/>
        <v>86.95</v>
      </c>
    </row>
    <row r="44" spans="1:4">
      <c r="A44" s="6">
        <f t="shared" si="3"/>
        <v>1740</v>
      </c>
      <c r="B44" s="6">
        <f t="shared" si="0"/>
        <v>174</v>
      </c>
      <c r="C44" s="6">
        <f t="shared" si="1"/>
        <v>87</v>
      </c>
      <c r="D44" s="6">
        <f t="shared" si="2"/>
        <v>87</v>
      </c>
    </row>
    <row r="45" spans="1:4">
      <c r="A45" s="6">
        <f t="shared" si="3"/>
        <v>1741</v>
      </c>
      <c r="B45" s="6">
        <f t="shared" si="0"/>
        <v>174.10000000000002</v>
      </c>
      <c r="C45" s="6">
        <f t="shared" si="1"/>
        <v>87.050000000000011</v>
      </c>
      <c r="D45" s="6">
        <f t="shared" si="2"/>
        <v>87.050000000000011</v>
      </c>
    </row>
    <row r="46" spans="1:4">
      <c r="A46" s="6">
        <f t="shared" si="3"/>
        <v>1742</v>
      </c>
      <c r="B46" s="6">
        <f t="shared" si="0"/>
        <v>174.20000000000002</v>
      </c>
      <c r="C46" s="6">
        <f t="shared" si="1"/>
        <v>87.100000000000009</v>
      </c>
      <c r="D46" s="6">
        <f t="shared" si="2"/>
        <v>87.100000000000009</v>
      </c>
    </row>
    <row r="47" spans="1:4">
      <c r="A47" s="6">
        <f t="shared" si="3"/>
        <v>1743</v>
      </c>
      <c r="B47" s="6">
        <f t="shared" si="0"/>
        <v>174.3</v>
      </c>
      <c r="C47" s="6">
        <f t="shared" si="1"/>
        <v>87.15</v>
      </c>
      <c r="D47" s="6">
        <f t="shared" si="2"/>
        <v>87.15</v>
      </c>
    </row>
    <row r="48" spans="1:4">
      <c r="A48" s="6">
        <f t="shared" si="3"/>
        <v>1744</v>
      </c>
      <c r="B48" s="6">
        <f t="shared" si="0"/>
        <v>174.4</v>
      </c>
      <c r="C48" s="6">
        <f t="shared" si="1"/>
        <v>87.2</v>
      </c>
      <c r="D48" s="6">
        <f t="shared" si="2"/>
        <v>87.2</v>
      </c>
    </row>
    <row r="49" spans="1:4">
      <c r="A49" s="6">
        <f t="shared" si="3"/>
        <v>1745</v>
      </c>
      <c r="B49" s="6">
        <f t="shared" si="0"/>
        <v>174.5</v>
      </c>
      <c r="C49" s="6">
        <f t="shared" si="1"/>
        <v>87.25</v>
      </c>
      <c r="D49" s="6">
        <f t="shared" si="2"/>
        <v>87.25</v>
      </c>
    </row>
    <row r="50" spans="1:4">
      <c r="A50" s="6">
        <f t="shared" si="3"/>
        <v>1746</v>
      </c>
      <c r="B50" s="6">
        <f t="shared" si="0"/>
        <v>174.60000000000002</v>
      </c>
      <c r="C50" s="6">
        <f t="shared" si="1"/>
        <v>87.300000000000011</v>
      </c>
      <c r="D50" s="6">
        <f t="shared" si="2"/>
        <v>87.300000000000011</v>
      </c>
    </row>
    <row r="51" spans="1:4">
      <c r="A51" s="6">
        <f t="shared" si="3"/>
        <v>1747</v>
      </c>
      <c r="B51" s="6">
        <f t="shared" si="0"/>
        <v>174.70000000000002</v>
      </c>
      <c r="C51" s="6">
        <f t="shared" si="1"/>
        <v>87.350000000000009</v>
      </c>
      <c r="D51" s="6">
        <f t="shared" si="2"/>
        <v>87.350000000000009</v>
      </c>
    </row>
    <row r="52" spans="1:4">
      <c r="A52" s="6">
        <f t="shared" si="3"/>
        <v>1748</v>
      </c>
      <c r="B52" s="6">
        <f t="shared" si="0"/>
        <v>174.8</v>
      </c>
      <c r="C52" s="6">
        <f t="shared" si="1"/>
        <v>87.4</v>
      </c>
      <c r="D52" s="6">
        <f t="shared" si="2"/>
        <v>87.4</v>
      </c>
    </row>
    <row r="53" spans="1:4">
      <c r="A53" s="6">
        <f t="shared" si="3"/>
        <v>1749</v>
      </c>
      <c r="B53" s="6">
        <f t="shared" si="0"/>
        <v>174.9</v>
      </c>
      <c r="C53" s="6">
        <f t="shared" si="1"/>
        <v>87.45</v>
      </c>
      <c r="D53" s="6">
        <f t="shared" si="2"/>
        <v>87.45</v>
      </c>
    </row>
    <row r="54" spans="1:4">
      <c r="A54" s="6">
        <f t="shared" si="3"/>
        <v>1750</v>
      </c>
      <c r="B54" s="6">
        <f t="shared" si="0"/>
        <v>175</v>
      </c>
      <c r="C54" s="6">
        <f t="shared" si="1"/>
        <v>87.5</v>
      </c>
      <c r="D54" s="6">
        <f t="shared" si="2"/>
        <v>87.5</v>
      </c>
    </row>
    <row r="55" spans="1:4">
      <c r="A55" s="6">
        <f t="shared" si="3"/>
        <v>1751</v>
      </c>
      <c r="B55" s="6">
        <f t="shared" si="0"/>
        <v>175.10000000000002</v>
      </c>
      <c r="C55" s="6">
        <f t="shared" si="1"/>
        <v>87.550000000000011</v>
      </c>
      <c r="D55" s="6">
        <f t="shared" si="2"/>
        <v>87.550000000000011</v>
      </c>
    </row>
    <row r="56" spans="1:4">
      <c r="A56" s="6">
        <f t="shared" si="3"/>
        <v>1752</v>
      </c>
      <c r="B56" s="6">
        <f t="shared" si="0"/>
        <v>175.20000000000002</v>
      </c>
      <c r="C56" s="6">
        <f t="shared" si="1"/>
        <v>87.600000000000009</v>
      </c>
      <c r="D56" s="6">
        <f t="shared" si="2"/>
        <v>87.600000000000009</v>
      </c>
    </row>
    <row r="57" spans="1:4">
      <c r="A57" s="6">
        <f t="shared" si="3"/>
        <v>1753</v>
      </c>
      <c r="B57" s="6">
        <f t="shared" si="0"/>
        <v>175.3</v>
      </c>
      <c r="C57" s="6">
        <f t="shared" si="1"/>
        <v>87.65</v>
      </c>
      <c r="D57" s="6">
        <f t="shared" si="2"/>
        <v>87.65</v>
      </c>
    </row>
    <row r="58" spans="1:4">
      <c r="A58" s="6">
        <f t="shared" si="3"/>
        <v>1754</v>
      </c>
      <c r="B58" s="6">
        <f t="shared" si="0"/>
        <v>175.4</v>
      </c>
      <c r="C58" s="6">
        <f t="shared" si="1"/>
        <v>87.7</v>
      </c>
      <c r="D58" s="6">
        <f t="shared" si="2"/>
        <v>87.7</v>
      </c>
    </row>
    <row r="59" spans="1:4">
      <c r="A59" s="6">
        <f t="shared" si="3"/>
        <v>1755</v>
      </c>
      <c r="B59" s="6">
        <f t="shared" si="0"/>
        <v>175.5</v>
      </c>
      <c r="C59" s="6">
        <f t="shared" si="1"/>
        <v>87.75</v>
      </c>
      <c r="D59" s="6">
        <f t="shared" si="2"/>
        <v>87.75</v>
      </c>
    </row>
    <row r="60" spans="1:4">
      <c r="A60" s="6">
        <f t="shared" si="3"/>
        <v>1756</v>
      </c>
      <c r="B60" s="6">
        <f t="shared" si="0"/>
        <v>175.60000000000002</v>
      </c>
      <c r="C60" s="6">
        <f t="shared" si="1"/>
        <v>87.800000000000011</v>
      </c>
      <c r="D60" s="6">
        <f t="shared" si="2"/>
        <v>87.800000000000011</v>
      </c>
    </row>
    <row r="61" spans="1:4">
      <c r="A61" s="6">
        <f t="shared" si="3"/>
        <v>1757</v>
      </c>
      <c r="B61" s="6">
        <f t="shared" si="0"/>
        <v>175.70000000000002</v>
      </c>
      <c r="C61" s="6">
        <f t="shared" si="1"/>
        <v>87.850000000000009</v>
      </c>
      <c r="D61" s="6">
        <f t="shared" si="2"/>
        <v>87.850000000000009</v>
      </c>
    </row>
    <row r="62" spans="1:4">
      <c r="A62" s="6">
        <f t="shared" si="3"/>
        <v>1758</v>
      </c>
      <c r="B62" s="6">
        <f t="shared" si="0"/>
        <v>175.8</v>
      </c>
      <c r="C62" s="6">
        <f t="shared" si="1"/>
        <v>87.9</v>
      </c>
      <c r="D62" s="6">
        <f t="shared" si="2"/>
        <v>87.9</v>
      </c>
    </row>
    <row r="63" spans="1:4">
      <c r="A63" s="6">
        <f t="shared" si="3"/>
        <v>1759</v>
      </c>
      <c r="B63" s="6">
        <f t="shared" si="0"/>
        <v>175.9</v>
      </c>
      <c r="C63" s="6">
        <f t="shared" si="1"/>
        <v>87.95</v>
      </c>
      <c r="D63" s="6">
        <f t="shared" si="2"/>
        <v>87.95</v>
      </c>
    </row>
    <row r="64" spans="1:4">
      <c r="A64" s="6">
        <f t="shared" ref="A64:A85" si="4">A63+1</f>
        <v>1760</v>
      </c>
      <c r="B64" s="6">
        <f t="shared" si="0"/>
        <v>176</v>
      </c>
      <c r="C64" s="6">
        <f t="shared" si="1"/>
        <v>88</v>
      </c>
      <c r="D64" s="6">
        <f t="shared" si="2"/>
        <v>88</v>
      </c>
    </row>
    <row r="65" spans="1:4">
      <c r="A65" s="6">
        <f t="shared" si="4"/>
        <v>1761</v>
      </c>
      <c r="B65" s="6">
        <f t="shared" si="0"/>
        <v>176.10000000000002</v>
      </c>
      <c r="C65" s="6">
        <f t="shared" si="1"/>
        <v>88.050000000000011</v>
      </c>
      <c r="D65" s="6">
        <f t="shared" si="2"/>
        <v>88.050000000000011</v>
      </c>
    </row>
    <row r="66" spans="1:4">
      <c r="A66" s="6">
        <f t="shared" si="4"/>
        <v>1762</v>
      </c>
      <c r="B66" s="6">
        <f t="shared" si="0"/>
        <v>176.20000000000002</v>
      </c>
      <c r="C66" s="6">
        <f t="shared" si="1"/>
        <v>88.100000000000009</v>
      </c>
      <c r="D66" s="6">
        <f t="shared" si="2"/>
        <v>88.100000000000009</v>
      </c>
    </row>
    <row r="67" spans="1:4">
      <c r="A67" s="6">
        <f t="shared" si="4"/>
        <v>1763</v>
      </c>
      <c r="B67" s="6">
        <f t="shared" si="0"/>
        <v>176.3</v>
      </c>
      <c r="C67" s="6">
        <f t="shared" si="1"/>
        <v>88.15</v>
      </c>
      <c r="D67" s="6">
        <f t="shared" si="2"/>
        <v>88.15</v>
      </c>
    </row>
    <row r="68" spans="1:4">
      <c r="A68" s="6">
        <f t="shared" si="4"/>
        <v>1764</v>
      </c>
      <c r="B68" s="6">
        <f t="shared" si="0"/>
        <v>176.4</v>
      </c>
      <c r="C68" s="6">
        <f t="shared" si="1"/>
        <v>88.2</v>
      </c>
      <c r="D68" s="6">
        <f t="shared" si="2"/>
        <v>88.2</v>
      </c>
    </row>
    <row r="69" spans="1:4">
      <c r="A69" s="6">
        <f t="shared" si="4"/>
        <v>1765</v>
      </c>
      <c r="B69" s="6">
        <f t="shared" ref="B69:B103" si="5">A69*0.1</f>
        <v>176.5</v>
      </c>
      <c r="C69" s="6">
        <f t="shared" ref="C69:C103" si="6">B69/2</f>
        <v>88.25</v>
      </c>
      <c r="D69" s="6">
        <f t="shared" ref="D69:D103" si="7">B69/2</f>
        <v>88.25</v>
      </c>
    </row>
    <row r="70" spans="1:4">
      <c r="A70" s="6">
        <f t="shared" si="4"/>
        <v>1766</v>
      </c>
      <c r="B70" s="6">
        <f t="shared" si="5"/>
        <v>176.60000000000002</v>
      </c>
      <c r="C70" s="6">
        <f t="shared" si="6"/>
        <v>88.300000000000011</v>
      </c>
      <c r="D70" s="6">
        <f t="shared" si="7"/>
        <v>88.300000000000011</v>
      </c>
    </row>
    <row r="71" spans="1:4">
      <c r="A71" s="6">
        <f t="shared" si="4"/>
        <v>1767</v>
      </c>
      <c r="B71" s="6">
        <f t="shared" si="5"/>
        <v>176.70000000000002</v>
      </c>
      <c r="C71" s="6">
        <f t="shared" si="6"/>
        <v>88.350000000000009</v>
      </c>
      <c r="D71" s="6">
        <f t="shared" si="7"/>
        <v>88.350000000000009</v>
      </c>
    </row>
    <row r="72" spans="1:4">
      <c r="A72" s="6">
        <f t="shared" si="4"/>
        <v>1768</v>
      </c>
      <c r="B72" s="6">
        <f t="shared" si="5"/>
        <v>176.8</v>
      </c>
      <c r="C72" s="6">
        <f t="shared" si="6"/>
        <v>88.4</v>
      </c>
      <c r="D72" s="6">
        <f t="shared" si="7"/>
        <v>88.4</v>
      </c>
    </row>
    <row r="73" spans="1:4">
      <c r="A73" s="6">
        <f t="shared" si="4"/>
        <v>1769</v>
      </c>
      <c r="B73" s="6">
        <f t="shared" si="5"/>
        <v>176.9</v>
      </c>
      <c r="C73" s="6">
        <f t="shared" si="6"/>
        <v>88.45</v>
      </c>
      <c r="D73" s="6">
        <f t="shared" si="7"/>
        <v>88.45</v>
      </c>
    </row>
    <row r="74" spans="1:4">
      <c r="A74" s="6">
        <f t="shared" si="4"/>
        <v>1770</v>
      </c>
      <c r="B74" s="6">
        <f t="shared" si="5"/>
        <v>177</v>
      </c>
      <c r="C74" s="6">
        <f t="shared" si="6"/>
        <v>88.5</v>
      </c>
      <c r="D74" s="6">
        <f t="shared" si="7"/>
        <v>88.5</v>
      </c>
    </row>
    <row r="75" spans="1:4">
      <c r="A75" s="6">
        <f t="shared" si="4"/>
        <v>1771</v>
      </c>
      <c r="B75" s="6">
        <f t="shared" si="5"/>
        <v>177.10000000000002</v>
      </c>
      <c r="C75" s="6">
        <f t="shared" si="6"/>
        <v>88.550000000000011</v>
      </c>
      <c r="D75" s="6">
        <f t="shared" si="7"/>
        <v>88.550000000000011</v>
      </c>
    </row>
    <row r="76" spans="1:4">
      <c r="A76" s="6">
        <f t="shared" si="4"/>
        <v>1772</v>
      </c>
      <c r="B76" s="6">
        <f t="shared" si="5"/>
        <v>177.20000000000002</v>
      </c>
      <c r="C76" s="6">
        <f t="shared" si="6"/>
        <v>88.600000000000009</v>
      </c>
      <c r="D76" s="6">
        <f t="shared" si="7"/>
        <v>88.600000000000009</v>
      </c>
    </row>
    <row r="77" spans="1:4">
      <c r="A77" s="6">
        <f t="shared" si="4"/>
        <v>1773</v>
      </c>
      <c r="B77" s="6">
        <f t="shared" si="5"/>
        <v>177.3</v>
      </c>
      <c r="C77" s="6">
        <f t="shared" si="6"/>
        <v>88.65</v>
      </c>
      <c r="D77" s="6">
        <f t="shared" si="7"/>
        <v>88.65</v>
      </c>
    </row>
    <row r="78" spans="1:4">
      <c r="A78" s="6">
        <f t="shared" si="4"/>
        <v>1774</v>
      </c>
      <c r="B78" s="6">
        <f t="shared" si="5"/>
        <v>177.4</v>
      </c>
      <c r="C78" s="6">
        <f t="shared" si="6"/>
        <v>88.7</v>
      </c>
      <c r="D78" s="6">
        <f t="shared" si="7"/>
        <v>88.7</v>
      </c>
    </row>
    <row r="79" spans="1:4">
      <c r="A79" s="6">
        <f t="shared" si="4"/>
        <v>1775</v>
      </c>
      <c r="B79" s="6">
        <f t="shared" si="5"/>
        <v>177.5</v>
      </c>
      <c r="C79" s="6">
        <f t="shared" si="6"/>
        <v>88.75</v>
      </c>
      <c r="D79" s="6">
        <f t="shared" si="7"/>
        <v>88.75</v>
      </c>
    </row>
    <row r="80" spans="1:4">
      <c r="A80" s="6">
        <f t="shared" si="4"/>
        <v>1776</v>
      </c>
      <c r="B80" s="6">
        <f t="shared" si="5"/>
        <v>177.60000000000002</v>
      </c>
      <c r="C80" s="6">
        <f t="shared" si="6"/>
        <v>88.800000000000011</v>
      </c>
      <c r="D80" s="6">
        <f t="shared" si="7"/>
        <v>88.800000000000011</v>
      </c>
    </row>
    <row r="81" spans="1:4">
      <c r="A81" s="6">
        <f t="shared" si="4"/>
        <v>1777</v>
      </c>
      <c r="B81" s="6">
        <f t="shared" si="5"/>
        <v>177.70000000000002</v>
      </c>
      <c r="C81" s="6">
        <f t="shared" si="6"/>
        <v>88.850000000000009</v>
      </c>
      <c r="D81" s="6">
        <f t="shared" si="7"/>
        <v>88.850000000000009</v>
      </c>
    </row>
    <row r="82" spans="1:4">
      <c r="A82" s="6">
        <f t="shared" si="4"/>
        <v>1778</v>
      </c>
      <c r="B82" s="6">
        <f t="shared" si="5"/>
        <v>177.8</v>
      </c>
      <c r="C82" s="6">
        <f t="shared" si="6"/>
        <v>88.9</v>
      </c>
      <c r="D82" s="6">
        <f t="shared" si="7"/>
        <v>88.9</v>
      </c>
    </row>
    <row r="83" spans="1:4">
      <c r="A83" s="6">
        <f t="shared" si="4"/>
        <v>1779</v>
      </c>
      <c r="B83" s="6">
        <f t="shared" si="5"/>
        <v>177.9</v>
      </c>
      <c r="C83" s="6">
        <f t="shared" si="6"/>
        <v>88.95</v>
      </c>
      <c r="D83" s="6">
        <f t="shared" si="7"/>
        <v>88.95</v>
      </c>
    </row>
    <row r="84" spans="1:4">
      <c r="A84" s="6">
        <f t="shared" si="4"/>
        <v>1780</v>
      </c>
      <c r="B84" s="6">
        <f t="shared" si="5"/>
        <v>178</v>
      </c>
      <c r="C84" s="6">
        <f t="shared" si="6"/>
        <v>89</v>
      </c>
      <c r="D84" s="6">
        <f t="shared" si="7"/>
        <v>89</v>
      </c>
    </row>
    <row r="85" spans="1:4">
      <c r="A85" s="6">
        <f t="shared" si="4"/>
        <v>1781</v>
      </c>
      <c r="B85" s="6">
        <f t="shared" si="5"/>
        <v>178.10000000000002</v>
      </c>
      <c r="C85" s="6">
        <f t="shared" si="6"/>
        <v>89.050000000000011</v>
      </c>
      <c r="D85" s="6">
        <f t="shared" si="7"/>
        <v>89.050000000000011</v>
      </c>
    </row>
    <row r="86" spans="1:4">
      <c r="A86" s="6">
        <f t="shared" ref="A86:A100" si="8">A85+1</f>
        <v>1782</v>
      </c>
      <c r="B86" s="6">
        <f t="shared" si="5"/>
        <v>178.20000000000002</v>
      </c>
      <c r="C86" s="6">
        <f t="shared" si="6"/>
        <v>89.100000000000009</v>
      </c>
      <c r="D86" s="6">
        <f t="shared" si="7"/>
        <v>89.100000000000009</v>
      </c>
    </row>
    <row r="87" spans="1:4">
      <c r="A87" s="6">
        <f t="shared" si="8"/>
        <v>1783</v>
      </c>
      <c r="B87" s="6">
        <f t="shared" si="5"/>
        <v>178.3</v>
      </c>
      <c r="C87" s="6">
        <f t="shared" si="6"/>
        <v>89.15</v>
      </c>
      <c r="D87" s="6">
        <f t="shared" si="7"/>
        <v>89.15</v>
      </c>
    </row>
    <row r="88" spans="1:4">
      <c r="A88" s="6">
        <f t="shared" si="8"/>
        <v>1784</v>
      </c>
      <c r="B88" s="6">
        <f t="shared" si="5"/>
        <v>178.4</v>
      </c>
      <c r="C88" s="6">
        <f t="shared" si="6"/>
        <v>89.2</v>
      </c>
      <c r="D88" s="6">
        <f t="shared" si="7"/>
        <v>89.2</v>
      </c>
    </row>
    <row r="89" spans="1:4">
      <c r="A89" s="6">
        <f t="shared" si="8"/>
        <v>1785</v>
      </c>
      <c r="B89" s="6">
        <f t="shared" si="5"/>
        <v>178.5</v>
      </c>
      <c r="C89" s="6">
        <f t="shared" si="6"/>
        <v>89.25</v>
      </c>
      <c r="D89" s="6">
        <f t="shared" si="7"/>
        <v>89.25</v>
      </c>
    </row>
    <row r="90" spans="1:4">
      <c r="A90" s="6">
        <f t="shared" si="8"/>
        <v>1786</v>
      </c>
      <c r="B90" s="6">
        <f t="shared" si="5"/>
        <v>178.60000000000002</v>
      </c>
      <c r="C90" s="6">
        <f t="shared" si="6"/>
        <v>89.300000000000011</v>
      </c>
      <c r="D90" s="6">
        <f t="shared" si="7"/>
        <v>89.300000000000011</v>
      </c>
    </row>
    <row r="91" spans="1:4">
      <c r="A91" s="6">
        <f t="shared" si="8"/>
        <v>1787</v>
      </c>
      <c r="B91" s="6">
        <f t="shared" si="5"/>
        <v>178.70000000000002</v>
      </c>
      <c r="C91" s="6">
        <f t="shared" si="6"/>
        <v>89.350000000000009</v>
      </c>
      <c r="D91" s="6">
        <f t="shared" si="7"/>
        <v>89.350000000000009</v>
      </c>
    </row>
    <row r="92" spans="1:4">
      <c r="A92" s="6">
        <f t="shared" si="8"/>
        <v>1788</v>
      </c>
      <c r="B92" s="6">
        <f t="shared" si="5"/>
        <v>178.8</v>
      </c>
      <c r="C92" s="6">
        <f t="shared" si="6"/>
        <v>89.4</v>
      </c>
      <c r="D92" s="6">
        <f t="shared" si="7"/>
        <v>89.4</v>
      </c>
    </row>
    <row r="93" spans="1:4">
      <c r="A93" s="6">
        <f t="shared" si="8"/>
        <v>1789</v>
      </c>
      <c r="B93" s="6">
        <f t="shared" si="5"/>
        <v>178.9</v>
      </c>
      <c r="C93" s="6">
        <f t="shared" si="6"/>
        <v>89.45</v>
      </c>
      <c r="D93" s="6">
        <f t="shared" si="7"/>
        <v>89.45</v>
      </c>
    </row>
    <row r="94" spans="1:4">
      <c r="A94" s="6">
        <f t="shared" si="8"/>
        <v>1790</v>
      </c>
      <c r="B94" s="6">
        <f t="shared" si="5"/>
        <v>179</v>
      </c>
      <c r="C94" s="6">
        <f t="shared" si="6"/>
        <v>89.5</v>
      </c>
      <c r="D94" s="6">
        <f t="shared" si="7"/>
        <v>89.5</v>
      </c>
    </row>
    <row r="95" spans="1:4">
      <c r="A95" s="6">
        <f t="shared" si="8"/>
        <v>1791</v>
      </c>
      <c r="B95" s="6">
        <f t="shared" si="5"/>
        <v>179.10000000000002</v>
      </c>
      <c r="C95" s="6">
        <f t="shared" si="6"/>
        <v>89.550000000000011</v>
      </c>
      <c r="D95" s="6">
        <f t="shared" si="7"/>
        <v>89.550000000000011</v>
      </c>
    </row>
    <row r="96" spans="1:4">
      <c r="A96" s="6">
        <f t="shared" si="8"/>
        <v>1792</v>
      </c>
      <c r="B96" s="6">
        <f t="shared" si="5"/>
        <v>179.20000000000002</v>
      </c>
      <c r="C96" s="6">
        <f t="shared" si="6"/>
        <v>89.600000000000009</v>
      </c>
      <c r="D96" s="6">
        <f t="shared" si="7"/>
        <v>89.600000000000009</v>
      </c>
    </row>
    <row r="97" spans="1:4">
      <c r="A97" s="6">
        <f t="shared" si="8"/>
        <v>1793</v>
      </c>
      <c r="B97" s="6">
        <f t="shared" si="5"/>
        <v>179.3</v>
      </c>
      <c r="C97" s="6">
        <f t="shared" si="6"/>
        <v>89.65</v>
      </c>
      <c r="D97" s="6">
        <f t="shared" si="7"/>
        <v>89.65</v>
      </c>
    </row>
    <row r="98" spans="1:4">
      <c r="A98" s="6">
        <f t="shared" si="8"/>
        <v>1794</v>
      </c>
      <c r="B98" s="6">
        <f t="shared" si="5"/>
        <v>179.4</v>
      </c>
      <c r="C98" s="6">
        <f t="shared" si="6"/>
        <v>89.7</v>
      </c>
      <c r="D98" s="6">
        <f t="shared" si="7"/>
        <v>89.7</v>
      </c>
    </row>
    <row r="99" spans="1:4">
      <c r="A99" s="6">
        <f t="shared" si="8"/>
        <v>1795</v>
      </c>
      <c r="B99" s="6">
        <f t="shared" si="5"/>
        <v>179.5</v>
      </c>
      <c r="C99" s="6">
        <f t="shared" si="6"/>
        <v>89.75</v>
      </c>
      <c r="D99" s="6">
        <f t="shared" si="7"/>
        <v>89.75</v>
      </c>
    </row>
    <row r="100" spans="1:4">
      <c r="A100" s="6">
        <f t="shared" si="8"/>
        <v>1796</v>
      </c>
      <c r="B100" s="6">
        <f t="shared" si="5"/>
        <v>179.60000000000002</v>
      </c>
      <c r="C100" s="6">
        <f t="shared" si="6"/>
        <v>89.800000000000011</v>
      </c>
      <c r="D100" s="6">
        <f t="shared" si="7"/>
        <v>89.800000000000011</v>
      </c>
    </row>
    <row r="101" spans="1:4">
      <c r="A101" s="6">
        <f t="shared" ref="A101:A102" si="9">A100+1</f>
        <v>1797</v>
      </c>
      <c r="B101" s="6">
        <f t="shared" si="5"/>
        <v>179.70000000000002</v>
      </c>
      <c r="C101" s="6">
        <f t="shared" si="6"/>
        <v>89.850000000000009</v>
      </c>
      <c r="D101" s="6">
        <f t="shared" si="7"/>
        <v>89.850000000000009</v>
      </c>
    </row>
    <row r="102" spans="1:4">
      <c r="A102" s="6">
        <f t="shared" si="9"/>
        <v>1798</v>
      </c>
      <c r="B102" s="6">
        <f t="shared" si="5"/>
        <v>179.8</v>
      </c>
      <c r="C102" s="6">
        <f t="shared" si="6"/>
        <v>89.9</v>
      </c>
      <c r="D102" s="6">
        <f t="shared" si="7"/>
        <v>89.9</v>
      </c>
    </row>
    <row r="103" spans="1:4">
      <c r="A103" s="6">
        <f t="shared" ref="A103" si="10">A102+1</f>
        <v>1799</v>
      </c>
      <c r="B103" s="6">
        <f t="shared" si="5"/>
        <v>179.9</v>
      </c>
      <c r="C103" s="6">
        <f t="shared" si="6"/>
        <v>89.95</v>
      </c>
      <c r="D103" s="6">
        <f t="shared" si="7"/>
        <v>89.95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1800</v>
      </c>
      <c r="B4" s="5">
        <f>A4*0.1</f>
        <v>180</v>
      </c>
      <c r="C4" s="5">
        <f>B4/2</f>
        <v>90</v>
      </c>
      <c r="D4" s="5">
        <f>B4/2</f>
        <v>90</v>
      </c>
    </row>
    <row r="5" spans="1:4">
      <c r="A5" s="6">
        <f>A4+1</f>
        <v>1801</v>
      </c>
      <c r="B5" s="6">
        <f t="shared" ref="B5:B68" si="0">A5*0.1</f>
        <v>180.10000000000002</v>
      </c>
      <c r="C5" s="6">
        <f t="shared" ref="C5:C68" si="1">B5/2</f>
        <v>90.050000000000011</v>
      </c>
      <c r="D5" s="6">
        <f t="shared" ref="D5:D68" si="2">B5/2</f>
        <v>90.050000000000011</v>
      </c>
    </row>
    <row r="6" spans="1:4">
      <c r="A6" s="6">
        <f>A5+1</f>
        <v>1802</v>
      </c>
      <c r="B6" s="6">
        <f t="shared" si="0"/>
        <v>180.20000000000002</v>
      </c>
      <c r="C6" s="6">
        <f t="shared" si="1"/>
        <v>90.100000000000009</v>
      </c>
      <c r="D6" s="6">
        <f t="shared" si="2"/>
        <v>90.100000000000009</v>
      </c>
    </row>
    <row r="7" spans="1:4">
      <c r="A7" s="6">
        <f t="shared" ref="A7:A63" si="3">A6+1</f>
        <v>1803</v>
      </c>
      <c r="B7" s="6">
        <f t="shared" si="0"/>
        <v>180.3</v>
      </c>
      <c r="C7" s="6">
        <f t="shared" si="1"/>
        <v>90.15</v>
      </c>
      <c r="D7" s="6">
        <f t="shared" si="2"/>
        <v>90.15</v>
      </c>
    </row>
    <row r="8" spans="1:4">
      <c r="A8" s="6">
        <f t="shared" si="3"/>
        <v>1804</v>
      </c>
      <c r="B8" s="6">
        <f t="shared" si="0"/>
        <v>180.4</v>
      </c>
      <c r="C8" s="6">
        <f t="shared" si="1"/>
        <v>90.2</v>
      </c>
      <c r="D8" s="6">
        <f t="shared" si="2"/>
        <v>90.2</v>
      </c>
    </row>
    <row r="9" spans="1:4">
      <c r="A9" s="6">
        <f t="shared" si="3"/>
        <v>1805</v>
      </c>
      <c r="B9" s="6">
        <f t="shared" si="0"/>
        <v>180.5</v>
      </c>
      <c r="C9" s="6">
        <f t="shared" si="1"/>
        <v>90.25</v>
      </c>
      <c r="D9" s="6">
        <f t="shared" si="2"/>
        <v>90.25</v>
      </c>
    </row>
    <row r="10" spans="1:4">
      <c r="A10" s="6">
        <f t="shared" si="3"/>
        <v>1806</v>
      </c>
      <c r="B10" s="6">
        <f t="shared" si="0"/>
        <v>180.60000000000002</v>
      </c>
      <c r="C10" s="6">
        <f t="shared" si="1"/>
        <v>90.300000000000011</v>
      </c>
      <c r="D10" s="6">
        <f t="shared" si="2"/>
        <v>90.300000000000011</v>
      </c>
    </row>
    <row r="11" spans="1:4">
      <c r="A11" s="6">
        <f t="shared" si="3"/>
        <v>1807</v>
      </c>
      <c r="B11" s="6">
        <f t="shared" si="0"/>
        <v>180.70000000000002</v>
      </c>
      <c r="C11" s="6">
        <f t="shared" si="1"/>
        <v>90.350000000000009</v>
      </c>
      <c r="D11" s="6">
        <f t="shared" si="2"/>
        <v>90.350000000000009</v>
      </c>
    </row>
    <row r="12" spans="1:4">
      <c r="A12" s="6">
        <f t="shared" si="3"/>
        <v>1808</v>
      </c>
      <c r="B12" s="6">
        <f t="shared" si="0"/>
        <v>180.8</v>
      </c>
      <c r="C12" s="6">
        <f t="shared" si="1"/>
        <v>90.4</v>
      </c>
      <c r="D12" s="6">
        <f t="shared" si="2"/>
        <v>90.4</v>
      </c>
    </row>
    <row r="13" spans="1:4">
      <c r="A13" s="6">
        <f t="shared" si="3"/>
        <v>1809</v>
      </c>
      <c r="B13" s="6">
        <f t="shared" si="0"/>
        <v>180.9</v>
      </c>
      <c r="C13" s="6">
        <f t="shared" si="1"/>
        <v>90.45</v>
      </c>
      <c r="D13" s="6">
        <f t="shared" si="2"/>
        <v>90.45</v>
      </c>
    </row>
    <row r="14" spans="1:4">
      <c r="A14" s="6">
        <f t="shared" si="3"/>
        <v>1810</v>
      </c>
      <c r="B14" s="6">
        <f t="shared" si="0"/>
        <v>181</v>
      </c>
      <c r="C14" s="6">
        <f t="shared" si="1"/>
        <v>90.5</v>
      </c>
      <c r="D14" s="6">
        <f t="shared" si="2"/>
        <v>90.5</v>
      </c>
    </row>
    <row r="15" spans="1:4">
      <c r="A15" s="6">
        <f t="shared" si="3"/>
        <v>1811</v>
      </c>
      <c r="B15" s="6">
        <f t="shared" si="0"/>
        <v>181.10000000000002</v>
      </c>
      <c r="C15" s="6">
        <f t="shared" si="1"/>
        <v>90.550000000000011</v>
      </c>
      <c r="D15" s="6">
        <f t="shared" si="2"/>
        <v>90.550000000000011</v>
      </c>
    </row>
    <row r="16" spans="1:4">
      <c r="A16" s="6">
        <f t="shared" si="3"/>
        <v>1812</v>
      </c>
      <c r="B16" s="6">
        <f t="shared" si="0"/>
        <v>181.20000000000002</v>
      </c>
      <c r="C16" s="6">
        <f t="shared" si="1"/>
        <v>90.600000000000009</v>
      </c>
      <c r="D16" s="6">
        <f t="shared" si="2"/>
        <v>90.600000000000009</v>
      </c>
    </row>
    <row r="17" spans="1:4">
      <c r="A17" s="6">
        <f t="shared" si="3"/>
        <v>1813</v>
      </c>
      <c r="B17" s="6">
        <f t="shared" si="0"/>
        <v>181.3</v>
      </c>
      <c r="C17" s="6">
        <f t="shared" si="1"/>
        <v>90.65</v>
      </c>
      <c r="D17" s="6">
        <f t="shared" si="2"/>
        <v>90.65</v>
      </c>
    </row>
    <row r="18" spans="1:4">
      <c r="A18" s="6">
        <f t="shared" si="3"/>
        <v>1814</v>
      </c>
      <c r="B18" s="6">
        <f t="shared" si="0"/>
        <v>181.4</v>
      </c>
      <c r="C18" s="6">
        <f t="shared" si="1"/>
        <v>90.7</v>
      </c>
      <c r="D18" s="6">
        <f t="shared" si="2"/>
        <v>90.7</v>
      </c>
    </row>
    <row r="19" spans="1:4">
      <c r="A19" s="6">
        <f t="shared" si="3"/>
        <v>1815</v>
      </c>
      <c r="B19" s="6">
        <f t="shared" si="0"/>
        <v>181.5</v>
      </c>
      <c r="C19" s="6">
        <f t="shared" si="1"/>
        <v>90.75</v>
      </c>
      <c r="D19" s="6">
        <f t="shared" si="2"/>
        <v>90.75</v>
      </c>
    </row>
    <row r="20" spans="1:4">
      <c r="A20" s="6">
        <f t="shared" si="3"/>
        <v>1816</v>
      </c>
      <c r="B20" s="6">
        <f t="shared" si="0"/>
        <v>181.60000000000002</v>
      </c>
      <c r="C20" s="6">
        <f t="shared" si="1"/>
        <v>90.800000000000011</v>
      </c>
      <c r="D20" s="6">
        <f t="shared" si="2"/>
        <v>90.800000000000011</v>
      </c>
    </row>
    <row r="21" spans="1:4">
      <c r="A21" s="6">
        <f t="shared" si="3"/>
        <v>1817</v>
      </c>
      <c r="B21" s="6">
        <f t="shared" si="0"/>
        <v>181.70000000000002</v>
      </c>
      <c r="C21" s="6">
        <f t="shared" si="1"/>
        <v>90.850000000000009</v>
      </c>
      <c r="D21" s="6">
        <f t="shared" si="2"/>
        <v>90.850000000000009</v>
      </c>
    </row>
    <row r="22" spans="1:4">
      <c r="A22" s="6">
        <f t="shared" si="3"/>
        <v>1818</v>
      </c>
      <c r="B22" s="6">
        <f t="shared" si="0"/>
        <v>181.8</v>
      </c>
      <c r="C22" s="6">
        <f t="shared" si="1"/>
        <v>90.9</v>
      </c>
      <c r="D22" s="6">
        <f t="shared" si="2"/>
        <v>90.9</v>
      </c>
    </row>
    <row r="23" spans="1:4">
      <c r="A23" s="6">
        <f t="shared" si="3"/>
        <v>1819</v>
      </c>
      <c r="B23" s="6">
        <f t="shared" si="0"/>
        <v>181.9</v>
      </c>
      <c r="C23" s="6">
        <f t="shared" si="1"/>
        <v>90.95</v>
      </c>
      <c r="D23" s="6">
        <f t="shared" si="2"/>
        <v>90.95</v>
      </c>
    </row>
    <row r="24" spans="1:4">
      <c r="A24" s="6">
        <f t="shared" si="3"/>
        <v>1820</v>
      </c>
      <c r="B24" s="6">
        <f t="shared" si="0"/>
        <v>182</v>
      </c>
      <c r="C24" s="6">
        <f t="shared" si="1"/>
        <v>91</v>
      </c>
      <c r="D24" s="6">
        <f t="shared" si="2"/>
        <v>91</v>
      </c>
    </row>
    <row r="25" spans="1:4">
      <c r="A25" s="6">
        <f t="shared" si="3"/>
        <v>1821</v>
      </c>
      <c r="B25" s="6">
        <f t="shared" si="0"/>
        <v>182.10000000000002</v>
      </c>
      <c r="C25" s="6">
        <f t="shared" si="1"/>
        <v>91.050000000000011</v>
      </c>
      <c r="D25" s="6">
        <f t="shared" si="2"/>
        <v>91.050000000000011</v>
      </c>
    </row>
    <row r="26" spans="1:4">
      <c r="A26" s="6">
        <f t="shared" si="3"/>
        <v>1822</v>
      </c>
      <c r="B26" s="6">
        <f t="shared" si="0"/>
        <v>182.20000000000002</v>
      </c>
      <c r="C26" s="6">
        <f t="shared" si="1"/>
        <v>91.100000000000009</v>
      </c>
      <c r="D26" s="6">
        <f t="shared" si="2"/>
        <v>91.100000000000009</v>
      </c>
    </row>
    <row r="27" spans="1:4">
      <c r="A27" s="6">
        <f t="shared" si="3"/>
        <v>1823</v>
      </c>
      <c r="B27" s="6">
        <f t="shared" si="0"/>
        <v>182.3</v>
      </c>
      <c r="C27" s="6">
        <f t="shared" si="1"/>
        <v>91.15</v>
      </c>
      <c r="D27" s="6">
        <f t="shared" si="2"/>
        <v>91.15</v>
      </c>
    </row>
    <row r="28" spans="1:4">
      <c r="A28" s="6">
        <f t="shared" si="3"/>
        <v>1824</v>
      </c>
      <c r="B28" s="6">
        <f t="shared" si="0"/>
        <v>182.4</v>
      </c>
      <c r="C28" s="6">
        <f t="shared" si="1"/>
        <v>91.2</v>
      </c>
      <c r="D28" s="6">
        <f t="shared" si="2"/>
        <v>91.2</v>
      </c>
    </row>
    <row r="29" spans="1:4">
      <c r="A29" s="6">
        <f t="shared" si="3"/>
        <v>1825</v>
      </c>
      <c r="B29" s="6">
        <f t="shared" si="0"/>
        <v>182.5</v>
      </c>
      <c r="C29" s="6">
        <f t="shared" si="1"/>
        <v>91.25</v>
      </c>
      <c r="D29" s="6">
        <f t="shared" si="2"/>
        <v>91.25</v>
      </c>
    </row>
    <row r="30" spans="1:4">
      <c r="A30" s="6">
        <f t="shared" si="3"/>
        <v>1826</v>
      </c>
      <c r="B30" s="6">
        <f t="shared" si="0"/>
        <v>182.60000000000002</v>
      </c>
      <c r="C30" s="6">
        <f t="shared" si="1"/>
        <v>91.300000000000011</v>
      </c>
      <c r="D30" s="6">
        <f t="shared" si="2"/>
        <v>91.300000000000011</v>
      </c>
    </row>
    <row r="31" spans="1:4">
      <c r="A31" s="6">
        <f t="shared" si="3"/>
        <v>1827</v>
      </c>
      <c r="B31" s="6">
        <f t="shared" si="0"/>
        <v>182.70000000000002</v>
      </c>
      <c r="C31" s="6">
        <f t="shared" si="1"/>
        <v>91.350000000000009</v>
      </c>
      <c r="D31" s="6">
        <f t="shared" si="2"/>
        <v>91.350000000000009</v>
      </c>
    </row>
    <row r="32" spans="1:4">
      <c r="A32" s="6">
        <f t="shared" si="3"/>
        <v>1828</v>
      </c>
      <c r="B32" s="6">
        <f t="shared" si="0"/>
        <v>182.8</v>
      </c>
      <c r="C32" s="6">
        <f t="shared" si="1"/>
        <v>91.4</v>
      </c>
      <c r="D32" s="6">
        <f t="shared" si="2"/>
        <v>91.4</v>
      </c>
    </row>
    <row r="33" spans="1:4">
      <c r="A33" s="6">
        <f t="shared" si="3"/>
        <v>1829</v>
      </c>
      <c r="B33" s="6">
        <f t="shared" si="0"/>
        <v>182.9</v>
      </c>
      <c r="C33" s="6">
        <f t="shared" si="1"/>
        <v>91.45</v>
      </c>
      <c r="D33" s="6">
        <f t="shared" si="2"/>
        <v>91.45</v>
      </c>
    </row>
    <row r="34" spans="1:4">
      <c r="A34" s="6">
        <f t="shared" si="3"/>
        <v>1830</v>
      </c>
      <c r="B34" s="6">
        <f t="shared" si="0"/>
        <v>183</v>
      </c>
      <c r="C34" s="6">
        <f t="shared" si="1"/>
        <v>91.5</v>
      </c>
      <c r="D34" s="6">
        <f t="shared" si="2"/>
        <v>91.5</v>
      </c>
    </row>
    <row r="35" spans="1:4">
      <c r="A35" s="6">
        <f t="shared" si="3"/>
        <v>1831</v>
      </c>
      <c r="B35" s="6">
        <f t="shared" si="0"/>
        <v>183.10000000000002</v>
      </c>
      <c r="C35" s="6">
        <f t="shared" si="1"/>
        <v>91.550000000000011</v>
      </c>
      <c r="D35" s="6">
        <f t="shared" si="2"/>
        <v>91.550000000000011</v>
      </c>
    </row>
    <row r="36" spans="1:4">
      <c r="A36" s="6">
        <f t="shared" si="3"/>
        <v>1832</v>
      </c>
      <c r="B36" s="6">
        <f t="shared" si="0"/>
        <v>183.20000000000002</v>
      </c>
      <c r="C36" s="6">
        <f t="shared" si="1"/>
        <v>91.600000000000009</v>
      </c>
      <c r="D36" s="6">
        <f t="shared" si="2"/>
        <v>91.600000000000009</v>
      </c>
    </row>
    <row r="37" spans="1:4">
      <c r="A37" s="6">
        <f t="shared" si="3"/>
        <v>1833</v>
      </c>
      <c r="B37" s="6">
        <f t="shared" si="0"/>
        <v>183.3</v>
      </c>
      <c r="C37" s="6">
        <f t="shared" si="1"/>
        <v>91.65</v>
      </c>
      <c r="D37" s="6">
        <f t="shared" si="2"/>
        <v>91.65</v>
      </c>
    </row>
    <row r="38" spans="1:4">
      <c r="A38" s="6">
        <f t="shared" si="3"/>
        <v>1834</v>
      </c>
      <c r="B38" s="6">
        <f t="shared" si="0"/>
        <v>183.4</v>
      </c>
      <c r="C38" s="6">
        <f t="shared" si="1"/>
        <v>91.7</v>
      </c>
      <c r="D38" s="6">
        <f t="shared" si="2"/>
        <v>91.7</v>
      </c>
    </row>
    <row r="39" spans="1:4">
      <c r="A39" s="6">
        <f t="shared" si="3"/>
        <v>1835</v>
      </c>
      <c r="B39" s="6">
        <f t="shared" si="0"/>
        <v>183.5</v>
      </c>
      <c r="C39" s="6">
        <f t="shared" si="1"/>
        <v>91.75</v>
      </c>
      <c r="D39" s="6">
        <f t="shared" si="2"/>
        <v>91.75</v>
      </c>
    </row>
    <row r="40" spans="1:4">
      <c r="A40" s="6">
        <f t="shared" si="3"/>
        <v>1836</v>
      </c>
      <c r="B40" s="6">
        <f t="shared" si="0"/>
        <v>183.60000000000002</v>
      </c>
      <c r="C40" s="6">
        <f t="shared" si="1"/>
        <v>91.800000000000011</v>
      </c>
      <c r="D40" s="6">
        <f t="shared" si="2"/>
        <v>91.800000000000011</v>
      </c>
    </row>
    <row r="41" spans="1:4">
      <c r="A41" s="6">
        <f t="shared" si="3"/>
        <v>1837</v>
      </c>
      <c r="B41" s="6">
        <f t="shared" si="0"/>
        <v>183.70000000000002</v>
      </c>
      <c r="C41" s="6">
        <f t="shared" si="1"/>
        <v>91.850000000000009</v>
      </c>
      <c r="D41" s="6">
        <f t="shared" si="2"/>
        <v>91.850000000000009</v>
      </c>
    </row>
    <row r="42" spans="1:4">
      <c r="A42" s="6">
        <f t="shared" si="3"/>
        <v>1838</v>
      </c>
      <c r="B42" s="6">
        <f t="shared" si="0"/>
        <v>183.8</v>
      </c>
      <c r="C42" s="6">
        <f t="shared" si="1"/>
        <v>91.9</v>
      </c>
      <c r="D42" s="6">
        <f t="shared" si="2"/>
        <v>91.9</v>
      </c>
    </row>
    <row r="43" spans="1:4">
      <c r="A43" s="6">
        <f t="shared" si="3"/>
        <v>1839</v>
      </c>
      <c r="B43" s="6">
        <f t="shared" si="0"/>
        <v>183.9</v>
      </c>
      <c r="C43" s="6">
        <f t="shared" si="1"/>
        <v>91.95</v>
      </c>
      <c r="D43" s="6">
        <f t="shared" si="2"/>
        <v>91.95</v>
      </c>
    </row>
    <row r="44" spans="1:4">
      <c r="A44" s="6">
        <f t="shared" si="3"/>
        <v>1840</v>
      </c>
      <c r="B44" s="6">
        <f t="shared" si="0"/>
        <v>184</v>
      </c>
      <c r="C44" s="6">
        <f t="shared" si="1"/>
        <v>92</v>
      </c>
      <c r="D44" s="6">
        <f t="shared" si="2"/>
        <v>92</v>
      </c>
    </row>
    <row r="45" spans="1:4">
      <c r="A45" s="6">
        <f t="shared" si="3"/>
        <v>1841</v>
      </c>
      <c r="B45" s="6">
        <f t="shared" si="0"/>
        <v>184.10000000000002</v>
      </c>
      <c r="C45" s="6">
        <f t="shared" si="1"/>
        <v>92.050000000000011</v>
      </c>
      <c r="D45" s="6">
        <f t="shared" si="2"/>
        <v>92.050000000000011</v>
      </c>
    </row>
    <row r="46" spans="1:4">
      <c r="A46" s="6">
        <f t="shared" si="3"/>
        <v>1842</v>
      </c>
      <c r="B46" s="6">
        <f t="shared" si="0"/>
        <v>184.20000000000002</v>
      </c>
      <c r="C46" s="6">
        <f t="shared" si="1"/>
        <v>92.100000000000009</v>
      </c>
      <c r="D46" s="6">
        <f t="shared" si="2"/>
        <v>92.100000000000009</v>
      </c>
    </row>
    <row r="47" spans="1:4">
      <c r="A47" s="6">
        <f t="shared" si="3"/>
        <v>1843</v>
      </c>
      <c r="B47" s="6">
        <f t="shared" si="0"/>
        <v>184.3</v>
      </c>
      <c r="C47" s="6">
        <f t="shared" si="1"/>
        <v>92.15</v>
      </c>
      <c r="D47" s="6">
        <f t="shared" si="2"/>
        <v>92.15</v>
      </c>
    </row>
    <row r="48" spans="1:4">
      <c r="A48" s="6">
        <f t="shared" si="3"/>
        <v>1844</v>
      </c>
      <c r="B48" s="6">
        <f t="shared" si="0"/>
        <v>184.4</v>
      </c>
      <c r="C48" s="6">
        <f t="shared" si="1"/>
        <v>92.2</v>
      </c>
      <c r="D48" s="6">
        <f t="shared" si="2"/>
        <v>92.2</v>
      </c>
    </row>
    <row r="49" spans="1:4">
      <c r="A49" s="6">
        <f t="shared" si="3"/>
        <v>1845</v>
      </c>
      <c r="B49" s="6">
        <f t="shared" si="0"/>
        <v>184.5</v>
      </c>
      <c r="C49" s="6">
        <f t="shared" si="1"/>
        <v>92.25</v>
      </c>
      <c r="D49" s="6">
        <f t="shared" si="2"/>
        <v>92.25</v>
      </c>
    </row>
    <row r="50" spans="1:4">
      <c r="A50" s="6">
        <f t="shared" si="3"/>
        <v>1846</v>
      </c>
      <c r="B50" s="6">
        <f t="shared" si="0"/>
        <v>184.60000000000002</v>
      </c>
      <c r="C50" s="6">
        <f t="shared" si="1"/>
        <v>92.300000000000011</v>
      </c>
      <c r="D50" s="6">
        <f t="shared" si="2"/>
        <v>92.300000000000011</v>
      </c>
    </row>
    <row r="51" spans="1:4">
      <c r="A51" s="6">
        <f t="shared" si="3"/>
        <v>1847</v>
      </c>
      <c r="B51" s="6">
        <f t="shared" si="0"/>
        <v>184.70000000000002</v>
      </c>
      <c r="C51" s="6">
        <f t="shared" si="1"/>
        <v>92.350000000000009</v>
      </c>
      <c r="D51" s="6">
        <f t="shared" si="2"/>
        <v>92.350000000000009</v>
      </c>
    </row>
    <row r="52" spans="1:4">
      <c r="A52" s="6">
        <f t="shared" si="3"/>
        <v>1848</v>
      </c>
      <c r="B52" s="6">
        <f t="shared" si="0"/>
        <v>184.8</v>
      </c>
      <c r="C52" s="6">
        <f t="shared" si="1"/>
        <v>92.4</v>
      </c>
      <c r="D52" s="6">
        <f t="shared" si="2"/>
        <v>92.4</v>
      </c>
    </row>
    <row r="53" spans="1:4">
      <c r="A53" s="6">
        <f t="shared" si="3"/>
        <v>1849</v>
      </c>
      <c r="B53" s="6">
        <f t="shared" si="0"/>
        <v>184.9</v>
      </c>
      <c r="C53" s="6">
        <f t="shared" si="1"/>
        <v>92.45</v>
      </c>
      <c r="D53" s="6">
        <f t="shared" si="2"/>
        <v>92.45</v>
      </c>
    </row>
    <row r="54" spans="1:4">
      <c r="A54" s="6">
        <f t="shared" si="3"/>
        <v>1850</v>
      </c>
      <c r="B54" s="6">
        <f t="shared" si="0"/>
        <v>185</v>
      </c>
      <c r="C54" s="6">
        <f t="shared" si="1"/>
        <v>92.5</v>
      </c>
      <c r="D54" s="6">
        <f t="shared" si="2"/>
        <v>92.5</v>
      </c>
    </row>
    <row r="55" spans="1:4">
      <c r="A55" s="6">
        <f t="shared" si="3"/>
        <v>1851</v>
      </c>
      <c r="B55" s="6">
        <f t="shared" si="0"/>
        <v>185.10000000000002</v>
      </c>
      <c r="C55" s="6">
        <f t="shared" si="1"/>
        <v>92.550000000000011</v>
      </c>
      <c r="D55" s="6">
        <f t="shared" si="2"/>
        <v>92.550000000000011</v>
      </c>
    </row>
    <row r="56" spans="1:4">
      <c r="A56" s="6">
        <f t="shared" si="3"/>
        <v>1852</v>
      </c>
      <c r="B56" s="6">
        <f t="shared" si="0"/>
        <v>185.20000000000002</v>
      </c>
      <c r="C56" s="6">
        <f t="shared" si="1"/>
        <v>92.600000000000009</v>
      </c>
      <c r="D56" s="6">
        <f t="shared" si="2"/>
        <v>92.600000000000009</v>
      </c>
    </row>
    <row r="57" spans="1:4">
      <c r="A57" s="6">
        <f t="shared" si="3"/>
        <v>1853</v>
      </c>
      <c r="B57" s="6">
        <f t="shared" si="0"/>
        <v>185.3</v>
      </c>
      <c r="C57" s="6">
        <f t="shared" si="1"/>
        <v>92.65</v>
      </c>
      <c r="D57" s="6">
        <f t="shared" si="2"/>
        <v>92.65</v>
      </c>
    </row>
    <row r="58" spans="1:4">
      <c r="A58" s="6">
        <f t="shared" si="3"/>
        <v>1854</v>
      </c>
      <c r="B58" s="6">
        <f t="shared" si="0"/>
        <v>185.4</v>
      </c>
      <c r="C58" s="6">
        <f t="shared" si="1"/>
        <v>92.7</v>
      </c>
      <c r="D58" s="6">
        <f t="shared" si="2"/>
        <v>92.7</v>
      </c>
    </row>
    <row r="59" spans="1:4">
      <c r="A59" s="6">
        <f t="shared" si="3"/>
        <v>1855</v>
      </c>
      <c r="B59" s="6">
        <f t="shared" si="0"/>
        <v>185.5</v>
      </c>
      <c r="C59" s="6">
        <f t="shared" si="1"/>
        <v>92.75</v>
      </c>
      <c r="D59" s="6">
        <f t="shared" si="2"/>
        <v>92.75</v>
      </c>
    </row>
    <row r="60" spans="1:4">
      <c r="A60" s="6">
        <f t="shared" si="3"/>
        <v>1856</v>
      </c>
      <c r="B60" s="6">
        <f t="shared" si="0"/>
        <v>185.60000000000002</v>
      </c>
      <c r="C60" s="6">
        <f t="shared" si="1"/>
        <v>92.800000000000011</v>
      </c>
      <c r="D60" s="6">
        <f t="shared" si="2"/>
        <v>92.800000000000011</v>
      </c>
    </row>
    <row r="61" spans="1:4">
      <c r="A61" s="6">
        <f t="shared" si="3"/>
        <v>1857</v>
      </c>
      <c r="B61" s="6">
        <f t="shared" si="0"/>
        <v>185.70000000000002</v>
      </c>
      <c r="C61" s="6">
        <f t="shared" si="1"/>
        <v>92.850000000000009</v>
      </c>
      <c r="D61" s="6">
        <f t="shared" si="2"/>
        <v>92.850000000000009</v>
      </c>
    </row>
    <row r="62" spans="1:4">
      <c r="A62" s="6">
        <f t="shared" si="3"/>
        <v>1858</v>
      </c>
      <c r="B62" s="6">
        <f t="shared" si="0"/>
        <v>185.8</v>
      </c>
      <c r="C62" s="6">
        <f t="shared" si="1"/>
        <v>92.9</v>
      </c>
      <c r="D62" s="6">
        <f t="shared" si="2"/>
        <v>92.9</v>
      </c>
    </row>
    <row r="63" spans="1:4">
      <c r="A63" s="6">
        <f t="shared" si="3"/>
        <v>1859</v>
      </c>
      <c r="B63" s="6">
        <f t="shared" si="0"/>
        <v>185.9</v>
      </c>
      <c r="C63" s="6">
        <f t="shared" si="1"/>
        <v>92.95</v>
      </c>
      <c r="D63" s="6">
        <f t="shared" si="2"/>
        <v>92.95</v>
      </c>
    </row>
    <row r="64" spans="1:4">
      <c r="A64" s="6">
        <f t="shared" ref="A64:A85" si="4">A63+1</f>
        <v>1860</v>
      </c>
      <c r="B64" s="6">
        <f t="shared" si="0"/>
        <v>186</v>
      </c>
      <c r="C64" s="6">
        <f t="shared" si="1"/>
        <v>93</v>
      </c>
      <c r="D64" s="6">
        <f t="shared" si="2"/>
        <v>93</v>
      </c>
    </row>
    <row r="65" spans="1:4">
      <c r="A65" s="6">
        <f t="shared" si="4"/>
        <v>1861</v>
      </c>
      <c r="B65" s="6">
        <f t="shared" si="0"/>
        <v>186.10000000000002</v>
      </c>
      <c r="C65" s="6">
        <f t="shared" si="1"/>
        <v>93.050000000000011</v>
      </c>
      <c r="D65" s="6">
        <f t="shared" si="2"/>
        <v>93.050000000000011</v>
      </c>
    </row>
    <row r="66" spans="1:4">
      <c r="A66" s="6">
        <f t="shared" si="4"/>
        <v>1862</v>
      </c>
      <c r="B66" s="6">
        <f t="shared" si="0"/>
        <v>186.20000000000002</v>
      </c>
      <c r="C66" s="6">
        <f t="shared" si="1"/>
        <v>93.100000000000009</v>
      </c>
      <c r="D66" s="6">
        <f t="shared" si="2"/>
        <v>93.100000000000009</v>
      </c>
    </row>
    <row r="67" spans="1:4">
      <c r="A67" s="6">
        <f t="shared" si="4"/>
        <v>1863</v>
      </c>
      <c r="B67" s="6">
        <f t="shared" si="0"/>
        <v>186.3</v>
      </c>
      <c r="C67" s="6">
        <f t="shared" si="1"/>
        <v>93.15</v>
      </c>
      <c r="D67" s="6">
        <f t="shared" si="2"/>
        <v>93.15</v>
      </c>
    </row>
    <row r="68" spans="1:4">
      <c r="A68" s="6">
        <f t="shared" si="4"/>
        <v>1864</v>
      </c>
      <c r="B68" s="6">
        <f t="shared" si="0"/>
        <v>186.4</v>
      </c>
      <c r="C68" s="6">
        <f t="shared" si="1"/>
        <v>93.2</v>
      </c>
      <c r="D68" s="6">
        <f t="shared" si="2"/>
        <v>93.2</v>
      </c>
    </row>
    <row r="69" spans="1:4">
      <c r="A69" s="6">
        <f t="shared" si="4"/>
        <v>1865</v>
      </c>
      <c r="B69" s="6">
        <f t="shared" ref="B69:B103" si="5">A69*0.1</f>
        <v>186.5</v>
      </c>
      <c r="C69" s="6">
        <f t="shared" ref="C69:C103" si="6">B69/2</f>
        <v>93.25</v>
      </c>
      <c r="D69" s="6">
        <f t="shared" ref="D69:D103" si="7">B69/2</f>
        <v>93.25</v>
      </c>
    </row>
    <row r="70" spans="1:4">
      <c r="A70" s="6">
        <f t="shared" si="4"/>
        <v>1866</v>
      </c>
      <c r="B70" s="6">
        <f t="shared" si="5"/>
        <v>186.60000000000002</v>
      </c>
      <c r="C70" s="6">
        <f t="shared" si="6"/>
        <v>93.300000000000011</v>
      </c>
      <c r="D70" s="6">
        <f t="shared" si="7"/>
        <v>93.300000000000011</v>
      </c>
    </row>
    <row r="71" spans="1:4">
      <c r="A71" s="6">
        <f t="shared" si="4"/>
        <v>1867</v>
      </c>
      <c r="B71" s="6">
        <f t="shared" si="5"/>
        <v>186.70000000000002</v>
      </c>
      <c r="C71" s="6">
        <f t="shared" si="6"/>
        <v>93.350000000000009</v>
      </c>
      <c r="D71" s="6">
        <f t="shared" si="7"/>
        <v>93.350000000000009</v>
      </c>
    </row>
    <row r="72" spans="1:4">
      <c r="A72" s="6">
        <f t="shared" si="4"/>
        <v>1868</v>
      </c>
      <c r="B72" s="6">
        <f t="shared" si="5"/>
        <v>186.8</v>
      </c>
      <c r="C72" s="6">
        <f t="shared" si="6"/>
        <v>93.4</v>
      </c>
      <c r="D72" s="6">
        <f t="shared" si="7"/>
        <v>93.4</v>
      </c>
    </row>
    <row r="73" spans="1:4">
      <c r="A73" s="6">
        <f t="shared" si="4"/>
        <v>1869</v>
      </c>
      <c r="B73" s="6">
        <f t="shared" si="5"/>
        <v>186.9</v>
      </c>
      <c r="C73" s="6">
        <f t="shared" si="6"/>
        <v>93.45</v>
      </c>
      <c r="D73" s="6">
        <f t="shared" si="7"/>
        <v>93.45</v>
      </c>
    </row>
    <row r="74" spans="1:4">
      <c r="A74" s="6">
        <f t="shared" si="4"/>
        <v>1870</v>
      </c>
      <c r="B74" s="6">
        <f t="shared" si="5"/>
        <v>187</v>
      </c>
      <c r="C74" s="6">
        <f t="shared" si="6"/>
        <v>93.5</v>
      </c>
      <c r="D74" s="6">
        <f t="shared" si="7"/>
        <v>93.5</v>
      </c>
    </row>
    <row r="75" spans="1:4">
      <c r="A75" s="6">
        <f t="shared" si="4"/>
        <v>1871</v>
      </c>
      <c r="B75" s="6">
        <f t="shared" si="5"/>
        <v>187.10000000000002</v>
      </c>
      <c r="C75" s="6">
        <f t="shared" si="6"/>
        <v>93.550000000000011</v>
      </c>
      <c r="D75" s="6">
        <f t="shared" si="7"/>
        <v>93.550000000000011</v>
      </c>
    </row>
    <row r="76" spans="1:4">
      <c r="A76" s="6">
        <f t="shared" si="4"/>
        <v>1872</v>
      </c>
      <c r="B76" s="6">
        <f t="shared" si="5"/>
        <v>187.20000000000002</v>
      </c>
      <c r="C76" s="6">
        <f t="shared" si="6"/>
        <v>93.600000000000009</v>
      </c>
      <c r="D76" s="6">
        <f t="shared" si="7"/>
        <v>93.600000000000009</v>
      </c>
    </row>
    <row r="77" spans="1:4">
      <c r="A77" s="6">
        <f t="shared" si="4"/>
        <v>1873</v>
      </c>
      <c r="B77" s="6">
        <f t="shared" si="5"/>
        <v>187.3</v>
      </c>
      <c r="C77" s="6">
        <f t="shared" si="6"/>
        <v>93.65</v>
      </c>
      <c r="D77" s="6">
        <f t="shared" si="7"/>
        <v>93.65</v>
      </c>
    </row>
    <row r="78" spans="1:4">
      <c r="A78" s="6">
        <f t="shared" si="4"/>
        <v>1874</v>
      </c>
      <c r="B78" s="6">
        <f t="shared" si="5"/>
        <v>187.4</v>
      </c>
      <c r="C78" s="6">
        <f t="shared" si="6"/>
        <v>93.7</v>
      </c>
      <c r="D78" s="6">
        <f t="shared" si="7"/>
        <v>93.7</v>
      </c>
    </row>
    <row r="79" spans="1:4">
      <c r="A79" s="6">
        <f t="shared" si="4"/>
        <v>1875</v>
      </c>
      <c r="B79" s="6">
        <f t="shared" si="5"/>
        <v>187.5</v>
      </c>
      <c r="C79" s="6">
        <f t="shared" si="6"/>
        <v>93.75</v>
      </c>
      <c r="D79" s="6">
        <f t="shared" si="7"/>
        <v>93.75</v>
      </c>
    </row>
    <row r="80" spans="1:4">
      <c r="A80" s="6">
        <f t="shared" si="4"/>
        <v>1876</v>
      </c>
      <c r="B80" s="6">
        <f t="shared" si="5"/>
        <v>187.60000000000002</v>
      </c>
      <c r="C80" s="6">
        <f t="shared" si="6"/>
        <v>93.800000000000011</v>
      </c>
      <c r="D80" s="6">
        <f t="shared" si="7"/>
        <v>93.800000000000011</v>
      </c>
    </row>
    <row r="81" spans="1:4">
      <c r="A81" s="6">
        <f t="shared" si="4"/>
        <v>1877</v>
      </c>
      <c r="B81" s="6">
        <f t="shared" si="5"/>
        <v>187.70000000000002</v>
      </c>
      <c r="C81" s="6">
        <f t="shared" si="6"/>
        <v>93.850000000000009</v>
      </c>
      <c r="D81" s="6">
        <f t="shared" si="7"/>
        <v>93.850000000000009</v>
      </c>
    </row>
    <row r="82" spans="1:4">
      <c r="A82" s="6">
        <f t="shared" si="4"/>
        <v>1878</v>
      </c>
      <c r="B82" s="6">
        <f t="shared" si="5"/>
        <v>187.8</v>
      </c>
      <c r="C82" s="6">
        <f t="shared" si="6"/>
        <v>93.9</v>
      </c>
      <c r="D82" s="6">
        <f t="shared" si="7"/>
        <v>93.9</v>
      </c>
    </row>
    <row r="83" spans="1:4">
      <c r="A83" s="6">
        <f t="shared" si="4"/>
        <v>1879</v>
      </c>
      <c r="B83" s="6">
        <f t="shared" si="5"/>
        <v>187.9</v>
      </c>
      <c r="C83" s="6">
        <f t="shared" si="6"/>
        <v>93.95</v>
      </c>
      <c r="D83" s="6">
        <f t="shared" si="7"/>
        <v>93.95</v>
      </c>
    </row>
    <row r="84" spans="1:4">
      <c r="A84" s="6">
        <f t="shared" si="4"/>
        <v>1880</v>
      </c>
      <c r="B84" s="6">
        <f t="shared" si="5"/>
        <v>188</v>
      </c>
      <c r="C84" s="6">
        <f t="shared" si="6"/>
        <v>94</v>
      </c>
      <c r="D84" s="6">
        <f t="shared" si="7"/>
        <v>94</v>
      </c>
    </row>
    <row r="85" spans="1:4">
      <c r="A85" s="6">
        <f t="shared" si="4"/>
        <v>1881</v>
      </c>
      <c r="B85" s="6">
        <f t="shared" si="5"/>
        <v>188.10000000000002</v>
      </c>
      <c r="C85" s="6">
        <f t="shared" si="6"/>
        <v>94.050000000000011</v>
      </c>
      <c r="D85" s="6">
        <f t="shared" si="7"/>
        <v>94.050000000000011</v>
      </c>
    </row>
    <row r="86" spans="1:4">
      <c r="A86" s="6">
        <f t="shared" ref="A86:A100" si="8">A85+1</f>
        <v>1882</v>
      </c>
      <c r="B86" s="6">
        <f t="shared" si="5"/>
        <v>188.20000000000002</v>
      </c>
      <c r="C86" s="6">
        <f t="shared" si="6"/>
        <v>94.100000000000009</v>
      </c>
      <c r="D86" s="6">
        <f t="shared" si="7"/>
        <v>94.100000000000009</v>
      </c>
    </row>
    <row r="87" spans="1:4">
      <c r="A87" s="6">
        <f t="shared" si="8"/>
        <v>1883</v>
      </c>
      <c r="B87" s="6">
        <f t="shared" si="5"/>
        <v>188.3</v>
      </c>
      <c r="C87" s="6">
        <f t="shared" si="6"/>
        <v>94.15</v>
      </c>
      <c r="D87" s="6">
        <f t="shared" si="7"/>
        <v>94.15</v>
      </c>
    </row>
    <row r="88" spans="1:4">
      <c r="A88" s="6">
        <f t="shared" si="8"/>
        <v>1884</v>
      </c>
      <c r="B88" s="6">
        <f t="shared" si="5"/>
        <v>188.4</v>
      </c>
      <c r="C88" s="6">
        <f t="shared" si="6"/>
        <v>94.2</v>
      </c>
      <c r="D88" s="6">
        <f t="shared" si="7"/>
        <v>94.2</v>
      </c>
    </row>
    <row r="89" spans="1:4">
      <c r="A89" s="6">
        <f t="shared" si="8"/>
        <v>1885</v>
      </c>
      <c r="B89" s="6">
        <f t="shared" si="5"/>
        <v>188.5</v>
      </c>
      <c r="C89" s="6">
        <f t="shared" si="6"/>
        <v>94.25</v>
      </c>
      <c r="D89" s="6">
        <f t="shared" si="7"/>
        <v>94.25</v>
      </c>
    </row>
    <row r="90" spans="1:4">
      <c r="A90" s="6">
        <f t="shared" si="8"/>
        <v>1886</v>
      </c>
      <c r="B90" s="6">
        <f t="shared" si="5"/>
        <v>188.60000000000002</v>
      </c>
      <c r="C90" s="6">
        <f t="shared" si="6"/>
        <v>94.300000000000011</v>
      </c>
      <c r="D90" s="6">
        <f t="shared" si="7"/>
        <v>94.300000000000011</v>
      </c>
    </row>
    <row r="91" spans="1:4">
      <c r="A91" s="6">
        <f t="shared" si="8"/>
        <v>1887</v>
      </c>
      <c r="B91" s="6">
        <f t="shared" si="5"/>
        <v>188.70000000000002</v>
      </c>
      <c r="C91" s="6">
        <f t="shared" si="6"/>
        <v>94.350000000000009</v>
      </c>
      <c r="D91" s="6">
        <f t="shared" si="7"/>
        <v>94.350000000000009</v>
      </c>
    </row>
    <row r="92" spans="1:4">
      <c r="A92" s="6">
        <f t="shared" si="8"/>
        <v>1888</v>
      </c>
      <c r="B92" s="6">
        <f t="shared" si="5"/>
        <v>188.8</v>
      </c>
      <c r="C92" s="6">
        <f t="shared" si="6"/>
        <v>94.4</v>
      </c>
      <c r="D92" s="6">
        <f t="shared" si="7"/>
        <v>94.4</v>
      </c>
    </row>
    <row r="93" spans="1:4">
      <c r="A93" s="6">
        <f t="shared" si="8"/>
        <v>1889</v>
      </c>
      <c r="B93" s="6">
        <f t="shared" si="5"/>
        <v>188.9</v>
      </c>
      <c r="C93" s="6">
        <f t="shared" si="6"/>
        <v>94.45</v>
      </c>
      <c r="D93" s="6">
        <f t="shared" si="7"/>
        <v>94.45</v>
      </c>
    </row>
    <row r="94" spans="1:4">
      <c r="A94" s="6">
        <f t="shared" si="8"/>
        <v>1890</v>
      </c>
      <c r="B94" s="6">
        <f t="shared" si="5"/>
        <v>189</v>
      </c>
      <c r="C94" s="6">
        <f t="shared" si="6"/>
        <v>94.5</v>
      </c>
      <c r="D94" s="6">
        <f t="shared" si="7"/>
        <v>94.5</v>
      </c>
    </row>
    <row r="95" spans="1:4">
      <c r="A95" s="6">
        <f t="shared" si="8"/>
        <v>1891</v>
      </c>
      <c r="B95" s="6">
        <f t="shared" si="5"/>
        <v>189.10000000000002</v>
      </c>
      <c r="C95" s="6">
        <f t="shared" si="6"/>
        <v>94.550000000000011</v>
      </c>
      <c r="D95" s="6">
        <f t="shared" si="7"/>
        <v>94.550000000000011</v>
      </c>
    </row>
    <row r="96" spans="1:4">
      <c r="A96" s="6">
        <f t="shared" si="8"/>
        <v>1892</v>
      </c>
      <c r="B96" s="6">
        <f t="shared" si="5"/>
        <v>189.20000000000002</v>
      </c>
      <c r="C96" s="6">
        <f t="shared" si="6"/>
        <v>94.600000000000009</v>
      </c>
      <c r="D96" s="6">
        <f t="shared" si="7"/>
        <v>94.600000000000009</v>
      </c>
    </row>
    <row r="97" spans="1:4">
      <c r="A97" s="6">
        <f t="shared" si="8"/>
        <v>1893</v>
      </c>
      <c r="B97" s="6">
        <f t="shared" si="5"/>
        <v>189.3</v>
      </c>
      <c r="C97" s="6">
        <f t="shared" si="6"/>
        <v>94.65</v>
      </c>
      <c r="D97" s="6">
        <f t="shared" si="7"/>
        <v>94.65</v>
      </c>
    </row>
    <row r="98" spans="1:4">
      <c r="A98" s="6">
        <f t="shared" si="8"/>
        <v>1894</v>
      </c>
      <c r="B98" s="6">
        <f t="shared" si="5"/>
        <v>189.4</v>
      </c>
      <c r="C98" s="6">
        <f t="shared" si="6"/>
        <v>94.7</v>
      </c>
      <c r="D98" s="6">
        <f t="shared" si="7"/>
        <v>94.7</v>
      </c>
    </row>
    <row r="99" spans="1:4">
      <c r="A99" s="6">
        <f t="shared" si="8"/>
        <v>1895</v>
      </c>
      <c r="B99" s="6">
        <f t="shared" si="5"/>
        <v>189.5</v>
      </c>
      <c r="C99" s="6">
        <f t="shared" si="6"/>
        <v>94.75</v>
      </c>
      <c r="D99" s="6">
        <f t="shared" si="7"/>
        <v>94.75</v>
      </c>
    </row>
    <row r="100" spans="1:4">
      <c r="A100" s="6">
        <f t="shared" si="8"/>
        <v>1896</v>
      </c>
      <c r="B100" s="6">
        <f t="shared" si="5"/>
        <v>189.60000000000002</v>
      </c>
      <c r="C100" s="6">
        <f t="shared" si="6"/>
        <v>94.800000000000011</v>
      </c>
      <c r="D100" s="6">
        <f t="shared" si="7"/>
        <v>94.800000000000011</v>
      </c>
    </row>
    <row r="101" spans="1:4">
      <c r="A101" s="6">
        <f t="shared" ref="A101:A102" si="9">A100+1</f>
        <v>1897</v>
      </c>
      <c r="B101" s="6">
        <f t="shared" si="5"/>
        <v>189.70000000000002</v>
      </c>
      <c r="C101" s="6">
        <f t="shared" si="6"/>
        <v>94.850000000000009</v>
      </c>
      <c r="D101" s="6">
        <f t="shared" si="7"/>
        <v>94.850000000000009</v>
      </c>
    </row>
    <row r="102" spans="1:4">
      <c r="A102" s="6">
        <f t="shared" si="9"/>
        <v>1898</v>
      </c>
      <c r="B102" s="6">
        <f t="shared" si="5"/>
        <v>189.8</v>
      </c>
      <c r="C102" s="6">
        <f t="shared" si="6"/>
        <v>94.9</v>
      </c>
      <c r="D102" s="6">
        <f t="shared" si="7"/>
        <v>94.9</v>
      </c>
    </row>
    <row r="103" spans="1:4">
      <c r="A103" s="6">
        <f t="shared" ref="A103" si="10">A102+1</f>
        <v>1899</v>
      </c>
      <c r="B103" s="6">
        <f t="shared" si="5"/>
        <v>189.9</v>
      </c>
      <c r="C103" s="6">
        <f t="shared" si="6"/>
        <v>94.95</v>
      </c>
      <c r="D103" s="6">
        <f t="shared" si="7"/>
        <v>94.95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1900</v>
      </c>
      <c r="B4" s="5">
        <f>A4*0.1</f>
        <v>190</v>
      </c>
      <c r="C4" s="5">
        <f>B4/2</f>
        <v>95</v>
      </c>
      <c r="D4" s="5">
        <f>B4/2</f>
        <v>95</v>
      </c>
    </row>
    <row r="5" spans="1:4">
      <c r="A5" s="6">
        <f>A4+1</f>
        <v>1901</v>
      </c>
      <c r="B5" s="6">
        <f t="shared" ref="B5:B68" si="0">A5*0.1</f>
        <v>190.10000000000002</v>
      </c>
      <c r="C5" s="6">
        <f t="shared" ref="C5:C68" si="1">B5/2</f>
        <v>95.050000000000011</v>
      </c>
      <c r="D5" s="6">
        <f t="shared" ref="D5:D68" si="2">B5/2</f>
        <v>95.050000000000011</v>
      </c>
    </row>
    <row r="6" spans="1:4">
      <c r="A6" s="6">
        <f>A5+1</f>
        <v>1902</v>
      </c>
      <c r="B6" s="6">
        <f t="shared" si="0"/>
        <v>190.20000000000002</v>
      </c>
      <c r="C6" s="6">
        <f t="shared" si="1"/>
        <v>95.100000000000009</v>
      </c>
      <c r="D6" s="6">
        <f t="shared" si="2"/>
        <v>95.100000000000009</v>
      </c>
    </row>
    <row r="7" spans="1:4">
      <c r="A7" s="6">
        <f t="shared" ref="A7:A63" si="3">A6+1</f>
        <v>1903</v>
      </c>
      <c r="B7" s="6">
        <f t="shared" si="0"/>
        <v>190.3</v>
      </c>
      <c r="C7" s="6">
        <f t="shared" si="1"/>
        <v>95.15</v>
      </c>
      <c r="D7" s="6">
        <f t="shared" si="2"/>
        <v>95.15</v>
      </c>
    </row>
    <row r="8" spans="1:4">
      <c r="A8" s="6">
        <f t="shared" si="3"/>
        <v>1904</v>
      </c>
      <c r="B8" s="6">
        <f t="shared" si="0"/>
        <v>190.4</v>
      </c>
      <c r="C8" s="6">
        <f t="shared" si="1"/>
        <v>95.2</v>
      </c>
      <c r="D8" s="6">
        <f t="shared" si="2"/>
        <v>95.2</v>
      </c>
    </row>
    <row r="9" spans="1:4">
      <c r="A9" s="6">
        <f t="shared" si="3"/>
        <v>1905</v>
      </c>
      <c r="B9" s="6">
        <f t="shared" si="0"/>
        <v>190.5</v>
      </c>
      <c r="C9" s="6">
        <f t="shared" si="1"/>
        <v>95.25</v>
      </c>
      <c r="D9" s="6">
        <f t="shared" si="2"/>
        <v>95.25</v>
      </c>
    </row>
    <row r="10" spans="1:4">
      <c r="A10" s="6">
        <f t="shared" si="3"/>
        <v>1906</v>
      </c>
      <c r="B10" s="6">
        <f t="shared" si="0"/>
        <v>190.60000000000002</v>
      </c>
      <c r="C10" s="6">
        <f t="shared" si="1"/>
        <v>95.300000000000011</v>
      </c>
      <c r="D10" s="6">
        <f t="shared" si="2"/>
        <v>95.300000000000011</v>
      </c>
    </row>
    <row r="11" spans="1:4">
      <c r="A11" s="6">
        <f t="shared" si="3"/>
        <v>1907</v>
      </c>
      <c r="B11" s="6">
        <f t="shared" si="0"/>
        <v>190.70000000000002</v>
      </c>
      <c r="C11" s="6">
        <f t="shared" si="1"/>
        <v>95.350000000000009</v>
      </c>
      <c r="D11" s="6">
        <f t="shared" si="2"/>
        <v>95.350000000000009</v>
      </c>
    </row>
    <row r="12" spans="1:4">
      <c r="A12" s="6">
        <f t="shared" si="3"/>
        <v>1908</v>
      </c>
      <c r="B12" s="6">
        <f t="shared" si="0"/>
        <v>190.8</v>
      </c>
      <c r="C12" s="6">
        <f t="shared" si="1"/>
        <v>95.4</v>
      </c>
      <c r="D12" s="6">
        <f t="shared" si="2"/>
        <v>95.4</v>
      </c>
    </row>
    <row r="13" spans="1:4">
      <c r="A13" s="6">
        <f t="shared" si="3"/>
        <v>1909</v>
      </c>
      <c r="B13" s="6">
        <f t="shared" si="0"/>
        <v>190.9</v>
      </c>
      <c r="C13" s="6">
        <f t="shared" si="1"/>
        <v>95.45</v>
      </c>
      <c r="D13" s="6">
        <f t="shared" si="2"/>
        <v>95.45</v>
      </c>
    </row>
    <row r="14" spans="1:4">
      <c r="A14" s="6">
        <f t="shared" si="3"/>
        <v>1910</v>
      </c>
      <c r="B14" s="6">
        <f t="shared" si="0"/>
        <v>191</v>
      </c>
      <c r="C14" s="6">
        <f t="shared" si="1"/>
        <v>95.5</v>
      </c>
      <c r="D14" s="6">
        <f t="shared" si="2"/>
        <v>95.5</v>
      </c>
    </row>
    <row r="15" spans="1:4">
      <c r="A15" s="6">
        <f t="shared" si="3"/>
        <v>1911</v>
      </c>
      <c r="B15" s="6">
        <f t="shared" si="0"/>
        <v>191.10000000000002</v>
      </c>
      <c r="C15" s="6">
        <f t="shared" si="1"/>
        <v>95.550000000000011</v>
      </c>
      <c r="D15" s="6">
        <f t="shared" si="2"/>
        <v>95.550000000000011</v>
      </c>
    </row>
    <row r="16" spans="1:4">
      <c r="A16" s="6">
        <f t="shared" si="3"/>
        <v>1912</v>
      </c>
      <c r="B16" s="6">
        <f t="shared" si="0"/>
        <v>191.20000000000002</v>
      </c>
      <c r="C16" s="6">
        <f t="shared" si="1"/>
        <v>95.600000000000009</v>
      </c>
      <c r="D16" s="6">
        <f t="shared" si="2"/>
        <v>95.600000000000009</v>
      </c>
    </row>
    <row r="17" spans="1:4">
      <c r="A17" s="6">
        <f t="shared" si="3"/>
        <v>1913</v>
      </c>
      <c r="B17" s="6">
        <f t="shared" si="0"/>
        <v>191.3</v>
      </c>
      <c r="C17" s="6">
        <f t="shared" si="1"/>
        <v>95.65</v>
      </c>
      <c r="D17" s="6">
        <f t="shared" si="2"/>
        <v>95.65</v>
      </c>
    </row>
    <row r="18" spans="1:4">
      <c r="A18" s="6">
        <f t="shared" si="3"/>
        <v>1914</v>
      </c>
      <c r="B18" s="6">
        <f t="shared" si="0"/>
        <v>191.4</v>
      </c>
      <c r="C18" s="6">
        <f t="shared" si="1"/>
        <v>95.7</v>
      </c>
      <c r="D18" s="6">
        <f t="shared" si="2"/>
        <v>95.7</v>
      </c>
    </row>
    <row r="19" spans="1:4">
      <c r="A19" s="6">
        <f t="shared" si="3"/>
        <v>1915</v>
      </c>
      <c r="B19" s="6">
        <f t="shared" si="0"/>
        <v>191.5</v>
      </c>
      <c r="C19" s="6">
        <f t="shared" si="1"/>
        <v>95.75</v>
      </c>
      <c r="D19" s="6">
        <f t="shared" si="2"/>
        <v>95.75</v>
      </c>
    </row>
    <row r="20" spans="1:4">
      <c r="A20" s="6">
        <f t="shared" si="3"/>
        <v>1916</v>
      </c>
      <c r="B20" s="6">
        <f t="shared" si="0"/>
        <v>191.60000000000002</v>
      </c>
      <c r="C20" s="6">
        <f t="shared" si="1"/>
        <v>95.800000000000011</v>
      </c>
      <c r="D20" s="6">
        <f t="shared" si="2"/>
        <v>95.800000000000011</v>
      </c>
    </row>
    <row r="21" spans="1:4">
      <c r="A21" s="6">
        <f t="shared" si="3"/>
        <v>1917</v>
      </c>
      <c r="B21" s="6">
        <f t="shared" si="0"/>
        <v>191.70000000000002</v>
      </c>
      <c r="C21" s="6">
        <f t="shared" si="1"/>
        <v>95.850000000000009</v>
      </c>
      <c r="D21" s="6">
        <f t="shared" si="2"/>
        <v>95.850000000000009</v>
      </c>
    </row>
    <row r="22" spans="1:4">
      <c r="A22" s="6">
        <f t="shared" si="3"/>
        <v>1918</v>
      </c>
      <c r="B22" s="6">
        <f t="shared" si="0"/>
        <v>191.8</v>
      </c>
      <c r="C22" s="6">
        <f t="shared" si="1"/>
        <v>95.9</v>
      </c>
      <c r="D22" s="6">
        <f t="shared" si="2"/>
        <v>95.9</v>
      </c>
    </row>
    <row r="23" spans="1:4">
      <c r="A23" s="6">
        <f t="shared" si="3"/>
        <v>1919</v>
      </c>
      <c r="B23" s="6">
        <f t="shared" si="0"/>
        <v>191.9</v>
      </c>
      <c r="C23" s="6">
        <f t="shared" si="1"/>
        <v>95.95</v>
      </c>
      <c r="D23" s="6">
        <f t="shared" si="2"/>
        <v>95.95</v>
      </c>
    </row>
    <row r="24" spans="1:4">
      <c r="A24" s="6">
        <f t="shared" si="3"/>
        <v>1920</v>
      </c>
      <c r="B24" s="6">
        <f t="shared" si="0"/>
        <v>192</v>
      </c>
      <c r="C24" s="6">
        <f t="shared" si="1"/>
        <v>96</v>
      </c>
      <c r="D24" s="6">
        <f t="shared" si="2"/>
        <v>96</v>
      </c>
    </row>
    <row r="25" spans="1:4">
      <c r="A25" s="6">
        <f t="shared" si="3"/>
        <v>1921</v>
      </c>
      <c r="B25" s="6">
        <f t="shared" si="0"/>
        <v>192.10000000000002</v>
      </c>
      <c r="C25" s="6">
        <f t="shared" si="1"/>
        <v>96.050000000000011</v>
      </c>
      <c r="D25" s="6">
        <f t="shared" si="2"/>
        <v>96.050000000000011</v>
      </c>
    </row>
    <row r="26" spans="1:4">
      <c r="A26" s="6">
        <f t="shared" si="3"/>
        <v>1922</v>
      </c>
      <c r="B26" s="6">
        <f t="shared" si="0"/>
        <v>192.20000000000002</v>
      </c>
      <c r="C26" s="6">
        <f t="shared" si="1"/>
        <v>96.100000000000009</v>
      </c>
      <c r="D26" s="6">
        <f t="shared" si="2"/>
        <v>96.100000000000009</v>
      </c>
    </row>
    <row r="27" spans="1:4">
      <c r="A27" s="6">
        <f t="shared" si="3"/>
        <v>1923</v>
      </c>
      <c r="B27" s="6">
        <f t="shared" si="0"/>
        <v>192.3</v>
      </c>
      <c r="C27" s="6">
        <f t="shared" si="1"/>
        <v>96.15</v>
      </c>
      <c r="D27" s="6">
        <f t="shared" si="2"/>
        <v>96.15</v>
      </c>
    </row>
    <row r="28" spans="1:4">
      <c r="A28" s="6">
        <f t="shared" si="3"/>
        <v>1924</v>
      </c>
      <c r="B28" s="6">
        <f t="shared" si="0"/>
        <v>192.4</v>
      </c>
      <c r="C28" s="6">
        <f t="shared" si="1"/>
        <v>96.2</v>
      </c>
      <c r="D28" s="6">
        <f t="shared" si="2"/>
        <v>96.2</v>
      </c>
    </row>
    <row r="29" spans="1:4">
      <c r="A29" s="6">
        <f t="shared" si="3"/>
        <v>1925</v>
      </c>
      <c r="B29" s="6">
        <f t="shared" si="0"/>
        <v>192.5</v>
      </c>
      <c r="C29" s="6">
        <f t="shared" si="1"/>
        <v>96.25</v>
      </c>
      <c r="D29" s="6">
        <f t="shared" si="2"/>
        <v>96.25</v>
      </c>
    </row>
    <row r="30" spans="1:4">
      <c r="A30" s="6">
        <f t="shared" si="3"/>
        <v>1926</v>
      </c>
      <c r="B30" s="6">
        <f t="shared" si="0"/>
        <v>192.60000000000002</v>
      </c>
      <c r="C30" s="6">
        <f t="shared" si="1"/>
        <v>96.300000000000011</v>
      </c>
      <c r="D30" s="6">
        <f t="shared" si="2"/>
        <v>96.300000000000011</v>
      </c>
    </row>
    <row r="31" spans="1:4">
      <c r="A31" s="6">
        <f t="shared" si="3"/>
        <v>1927</v>
      </c>
      <c r="B31" s="6">
        <f t="shared" si="0"/>
        <v>192.70000000000002</v>
      </c>
      <c r="C31" s="6">
        <f t="shared" si="1"/>
        <v>96.350000000000009</v>
      </c>
      <c r="D31" s="6">
        <f t="shared" si="2"/>
        <v>96.350000000000009</v>
      </c>
    </row>
    <row r="32" spans="1:4">
      <c r="A32" s="6">
        <f t="shared" si="3"/>
        <v>1928</v>
      </c>
      <c r="B32" s="6">
        <f t="shared" si="0"/>
        <v>192.8</v>
      </c>
      <c r="C32" s="6">
        <f t="shared" si="1"/>
        <v>96.4</v>
      </c>
      <c r="D32" s="6">
        <f t="shared" si="2"/>
        <v>96.4</v>
      </c>
    </row>
    <row r="33" spans="1:4">
      <c r="A33" s="6">
        <f t="shared" si="3"/>
        <v>1929</v>
      </c>
      <c r="B33" s="6">
        <f t="shared" si="0"/>
        <v>192.9</v>
      </c>
      <c r="C33" s="6">
        <f t="shared" si="1"/>
        <v>96.45</v>
      </c>
      <c r="D33" s="6">
        <f t="shared" si="2"/>
        <v>96.45</v>
      </c>
    </row>
    <row r="34" spans="1:4">
      <c r="A34" s="6">
        <f t="shared" si="3"/>
        <v>1930</v>
      </c>
      <c r="B34" s="6">
        <f t="shared" si="0"/>
        <v>193</v>
      </c>
      <c r="C34" s="6">
        <f t="shared" si="1"/>
        <v>96.5</v>
      </c>
      <c r="D34" s="6">
        <f t="shared" si="2"/>
        <v>96.5</v>
      </c>
    </row>
    <row r="35" spans="1:4">
      <c r="A35" s="6">
        <f t="shared" si="3"/>
        <v>1931</v>
      </c>
      <c r="B35" s="6">
        <f t="shared" si="0"/>
        <v>193.10000000000002</v>
      </c>
      <c r="C35" s="6">
        <f t="shared" si="1"/>
        <v>96.550000000000011</v>
      </c>
      <c r="D35" s="6">
        <f t="shared" si="2"/>
        <v>96.550000000000011</v>
      </c>
    </row>
    <row r="36" spans="1:4">
      <c r="A36" s="6">
        <f t="shared" si="3"/>
        <v>1932</v>
      </c>
      <c r="B36" s="6">
        <f t="shared" si="0"/>
        <v>193.20000000000002</v>
      </c>
      <c r="C36" s="6">
        <f t="shared" si="1"/>
        <v>96.600000000000009</v>
      </c>
      <c r="D36" s="6">
        <f t="shared" si="2"/>
        <v>96.600000000000009</v>
      </c>
    </row>
    <row r="37" spans="1:4">
      <c r="A37" s="6">
        <f t="shared" si="3"/>
        <v>1933</v>
      </c>
      <c r="B37" s="6">
        <f t="shared" si="0"/>
        <v>193.3</v>
      </c>
      <c r="C37" s="6">
        <f t="shared" si="1"/>
        <v>96.65</v>
      </c>
      <c r="D37" s="6">
        <f t="shared" si="2"/>
        <v>96.65</v>
      </c>
    </row>
    <row r="38" spans="1:4">
      <c r="A38" s="6">
        <f t="shared" si="3"/>
        <v>1934</v>
      </c>
      <c r="B38" s="6">
        <f t="shared" si="0"/>
        <v>193.4</v>
      </c>
      <c r="C38" s="6">
        <f t="shared" si="1"/>
        <v>96.7</v>
      </c>
      <c r="D38" s="6">
        <f t="shared" si="2"/>
        <v>96.7</v>
      </c>
    </row>
    <row r="39" spans="1:4">
      <c r="A39" s="6">
        <f t="shared" si="3"/>
        <v>1935</v>
      </c>
      <c r="B39" s="6">
        <f t="shared" si="0"/>
        <v>193.5</v>
      </c>
      <c r="C39" s="6">
        <f t="shared" si="1"/>
        <v>96.75</v>
      </c>
      <c r="D39" s="6">
        <f t="shared" si="2"/>
        <v>96.75</v>
      </c>
    </row>
    <row r="40" spans="1:4">
      <c r="A40" s="6">
        <f t="shared" si="3"/>
        <v>1936</v>
      </c>
      <c r="B40" s="6">
        <f t="shared" si="0"/>
        <v>193.60000000000002</v>
      </c>
      <c r="C40" s="6">
        <f t="shared" si="1"/>
        <v>96.800000000000011</v>
      </c>
      <c r="D40" s="6">
        <f t="shared" si="2"/>
        <v>96.800000000000011</v>
      </c>
    </row>
    <row r="41" spans="1:4">
      <c r="A41" s="6">
        <f t="shared" si="3"/>
        <v>1937</v>
      </c>
      <c r="B41" s="6">
        <f t="shared" si="0"/>
        <v>193.70000000000002</v>
      </c>
      <c r="C41" s="6">
        <f t="shared" si="1"/>
        <v>96.850000000000009</v>
      </c>
      <c r="D41" s="6">
        <f t="shared" si="2"/>
        <v>96.850000000000009</v>
      </c>
    </row>
    <row r="42" spans="1:4">
      <c r="A42" s="6">
        <f t="shared" si="3"/>
        <v>1938</v>
      </c>
      <c r="B42" s="6">
        <f t="shared" si="0"/>
        <v>193.8</v>
      </c>
      <c r="C42" s="6">
        <f t="shared" si="1"/>
        <v>96.9</v>
      </c>
      <c r="D42" s="6">
        <f t="shared" si="2"/>
        <v>96.9</v>
      </c>
    </row>
    <row r="43" spans="1:4">
      <c r="A43" s="6">
        <f t="shared" si="3"/>
        <v>1939</v>
      </c>
      <c r="B43" s="6">
        <f t="shared" si="0"/>
        <v>193.9</v>
      </c>
      <c r="C43" s="6">
        <f t="shared" si="1"/>
        <v>96.95</v>
      </c>
      <c r="D43" s="6">
        <f t="shared" si="2"/>
        <v>96.95</v>
      </c>
    </row>
    <row r="44" spans="1:4">
      <c r="A44" s="6">
        <f t="shared" si="3"/>
        <v>1940</v>
      </c>
      <c r="B44" s="6">
        <f t="shared" si="0"/>
        <v>194</v>
      </c>
      <c r="C44" s="6">
        <f t="shared" si="1"/>
        <v>97</v>
      </c>
      <c r="D44" s="6">
        <f t="shared" si="2"/>
        <v>97</v>
      </c>
    </row>
    <row r="45" spans="1:4">
      <c r="A45" s="6">
        <f t="shared" si="3"/>
        <v>1941</v>
      </c>
      <c r="B45" s="6">
        <f t="shared" si="0"/>
        <v>194.10000000000002</v>
      </c>
      <c r="C45" s="6">
        <f t="shared" si="1"/>
        <v>97.050000000000011</v>
      </c>
      <c r="D45" s="6">
        <f t="shared" si="2"/>
        <v>97.050000000000011</v>
      </c>
    </row>
    <row r="46" spans="1:4">
      <c r="A46" s="6">
        <f t="shared" si="3"/>
        <v>1942</v>
      </c>
      <c r="B46" s="6">
        <f t="shared" si="0"/>
        <v>194.20000000000002</v>
      </c>
      <c r="C46" s="6">
        <f t="shared" si="1"/>
        <v>97.100000000000009</v>
      </c>
      <c r="D46" s="6">
        <f t="shared" si="2"/>
        <v>97.100000000000009</v>
      </c>
    </row>
    <row r="47" spans="1:4">
      <c r="A47" s="6">
        <f t="shared" si="3"/>
        <v>1943</v>
      </c>
      <c r="B47" s="6">
        <f t="shared" si="0"/>
        <v>194.3</v>
      </c>
      <c r="C47" s="6">
        <f t="shared" si="1"/>
        <v>97.15</v>
      </c>
      <c r="D47" s="6">
        <f t="shared" si="2"/>
        <v>97.15</v>
      </c>
    </row>
    <row r="48" spans="1:4">
      <c r="A48" s="6">
        <f t="shared" si="3"/>
        <v>1944</v>
      </c>
      <c r="B48" s="6">
        <f t="shared" si="0"/>
        <v>194.4</v>
      </c>
      <c r="C48" s="6">
        <f t="shared" si="1"/>
        <v>97.2</v>
      </c>
      <c r="D48" s="6">
        <f t="shared" si="2"/>
        <v>97.2</v>
      </c>
    </row>
    <row r="49" spans="1:4">
      <c r="A49" s="6">
        <f t="shared" si="3"/>
        <v>1945</v>
      </c>
      <c r="B49" s="6">
        <f t="shared" si="0"/>
        <v>194.5</v>
      </c>
      <c r="C49" s="6">
        <f t="shared" si="1"/>
        <v>97.25</v>
      </c>
      <c r="D49" s="6">
        <f t="shared" si="2"/>
        <v>97.25</v>
      </c>
    </row>
    <row r="50" spans="1:4">
      <c r="A50" s="6">
        <f t="shared" si="3"/>
        <v>1946</v>
      </c>
      <c r="B50" s="6">
        <f t="shared" si="0"/>
        <v>194.60000000000002</v>
      </c>
      <c r="C50" s="6">
        <f t="shared" si="1"/>
        <v>97.300000000000011</v>
      </c>
      <c r="D50" s="6">
        <f t="shared" si="2"/>
        <v>97.300000000000011</v>
      </c>
    </row>
    <row r="51" spans="1:4">
      <c r="A51" s="6">
        <f t="shared" si="3"/>
        <v>1947</v>
      </c>
      <c r="B51" s="6">
        <f t="shared" si="0"/>
        <v>194.70000000000002</v>
      </c>
      <c r="C51" s="6">
        <f t="shared" si="1"/>
        <v>97.350000000000009</v>
      </c>
      <c r="D51" s="6">
        <f t="shared" si="2"/>
        <v>97.350000000000009</v>
      </c>
    </row>
    <row r="52" spans="1:4">
      <c r="A52" s="6">
        <f t="shared" si="3"/>
        <v>1948</v>
      </c>
      <c r="B52" s="6">
        <f t="shared" si="0"/>
        <v>194.8</v>
      </c>
      <c r="C52" s="6">
        <f t="shared" si="1"/>
        <v>97.4</v>
      </c>
      <c r="D52" s="6">
        <f t="shared" si="2"/>
        <v>97.4</v>
      </c>
    </row>
    <row r="53" spans="1:4">
      <c r="A53" s="6">
        <f t="shared" si="3"/>
        <v>1949</v>
      </c>
      <c r="B53" s="6">
        <f t="shared" si="0"/>
        <v>194.9</v>
      </c>
      <c r="C53" s="6">
        <f t="shared" si="1"/>
        <v>97.45</v>
      </c>
      <c r="D53" s="6">
        <f t="shared" si="2"/>
        <v>97.45</v>
      </c>
    </row>
    <row r="54" spans="1:4">
      <c r="A54" s="6">
        <f t="shared" si="3"/>
        <v>1950</v>
      </c>
      <c r="B54" s="6">
        <f t="shared" si="0"/>
        <v>195</v>
      </c>
      <c r="C54" s="6">
        <f t="shared" si="1"/>
        <v>97.5</v>
      </c>
      <c r="D54" s="6">
        <f t="shared" si="2"/>
        <v>97.5</v>
      </c>
    </row>
    <row r="55" spans="1:4">
      <c r="A55" s="6">
        <f t="shared" si="3"/>
        <v>1951</v>
      </c>
      <c r="B55" s="6">
        <f t="shared" si="0"/>
        <v>195.10000000000002</v>
      </c>
      <c r="C55" s="6">
        <f t="shared" si="1"/>
        <v>97.550000000000011</v>
      </c>
      <c r="D55" s="6">
        <f t="shared" si="2"/>
        <v>97.550000000000011</v>
      </c>
    </row>
    <row r="56" spans="1:4">
      <c r="A56" s="6">
        <f t="shared" si="3"/>
        <v>1952</v>
      </c>
      <c r="B56" s="6">
        <f t="shared" si="0"/>
        <v>195.20000000000002</v>
      </c>
      <c r="C56" s="6">
        <f t="shared" si="1"/>
        <v>97.600000000000009</v>
      </c>
      <c r="D56" s="6">
        <f t="shared" si="2"/>
        <v>97.600000000000009</v>
      </c>
    </row>
    <row r="57" spans="1:4">
      <c r="A57" s="6">
        <f t="shared" si="3"/>
        <v>1953</v>
      </c>
      <c r="B57" s="6">
        <f t="shared" si="0"/>
        <v>195.3</v>
      </c>
      <c r="C57" s="6">
        <f t="shared" si="1"/>
        <v>97.65</v>
      </c>
      <c r="D57" s="6">
        <f t="shared" si="2"/>
        <v>97.65</v>
      </c>
    </row>
    <row r="58" spans="1:4">
      <c r="A58" s="6">
        <f t="shared" si="3"/>
        <v>1954</v>
      </c>
      <c r="B58" s="6">
        <f t="shared" si="0"/>
        <v>195.4</v>
      </c>
      <c r="C58" s="6">
        <f t="shared" si="1"/>
        <v>97.7</v>
      </c>
      <c r="D58" s="6">
        <f t="shared" si="2"/>
        <v>97.7</v>
      </c>
    </row>
    <row r="59" spans="1:4">
      <c r="A59" s="6">
        <f t="shared" si="3"/>
        <v>1955</v>
      </c>
      <c r="B59" s="6">
        <f t="shared" si="0"/>
        <v>195.5</v>
      </c>
      <c r="C59" s="6">
        <f t="shared" si="1"/>
        <v>97.75</v>
      </c>
      <c r="D59" s="6">
        <f t="shared" si="2"/>
        <v>97.75</v>
      </c>
    </row>
    <row r="60" spans="1:4">
      <c r="A60" s="6">
        <f t="shared" si="3"/>
        <v>1956</v>
      </c>
      <c r="B60" s="6">
        <f t="shared" si="0"/>
        <v>195.60000000000002</v>
      </c>
      <c r="C60" s="6">
        <f t="shared" si="1"/>
        <v>97.800000000000011</v>
      </c>
      <c r="D60" s="6">
        <f t="shared" si="2"/>
        <v>97.800000000000011</v>
      </c>
    </row>
    <row r="61" spans="1:4">
      <c r="A61" s="6">
        <f t="shared" si="3"/>
        <v>1957</v>
      </c>
      <c r="B61" s="6">
        <f t="shared" si="0"/>
        <v>195.70000000000002</v>
      </c>
      <c r="C61" s="6">
        <f t="shared" si="1"/>
        <v>97.850000000000009</v>
      </c>
      <c r="D61" s="6">
        <f t="shared" si="2"/>
        <v>97.850000000000009</v>
      </c>
    </row>
    <row r="62" spans="1:4">
      <c r="A62" s="6">
        <f t="shared" si="3"/>
        <v>1958</v>
      </c>
      <c r="B62" s="6">
        <f t="shared" si="0"/>
        <v>195.8</v>
      </c>
      <c r="C62" s="6">
        <f t="shared" si="1"/>
        <v>97.9</v>
      </c>
      <c r="D62" s="6">
        <f t="shared" si="2"/>
        <v>97.9</v>
      </c>
    </row>
    <row r="63" spans="1:4">
      <c r="A63" s="6">
        <f t="shared" si="3"/>
        <v>1959</v>
      </c>
      <c r="B63" s="6">
        <f t="shared" si="0"/>
        <v>195.9</v>
      </c>
      <c r="C63" s="6">
        <f t="shared" si="1"/>
        <v>97.95</v>
      </c>
      <c r="D63" s="6">
        <f t="shared" si="2"/>
        <v>97.95</v>
      </c>
    </row>
    <row r="64" spans="1:4">
      <c r="A64" s="6">
        <f t="shared" ref="A64:A85" si="4">A63+1</f>
        <v>1960</v>
      </c>
      <c r="B64" s="6">
        <f t="shared" si="0"/>
        <v>196</v>
      </c>
      <c r="C64" s="6">
        <f t="shared" si="1"/>
        <v>98</v>
      </c>
      <c r="D64" s="6">
        <f t="shared" si="2"/>
        <v>98</v>
      </c>
    </row>
    <row r="65" spans="1:4">
      <c r="A65" s="6">
        <f t="shared" si="4"/>
        <v>1961</v>
      </c>
      <c r="B65" s="6">
        <f t="shared" si="0"/>
        <v>196.10000000000002</v>
      </c>
      <c r="C65" s="6">
        <f t="shared" si="1"/>
        <v>98.050000000000011</v>
      </c>
      <c r="D65" s="6">
        <f t="shared" si="2"/>
        <v>98.050000000000011</v>
      </c>
    </row>
    <row r="66" spans="1:4">
      <c r="A66" s="6">
        <f t="shared" si="4"/>
        <v>1962</v>
      </c>
      <c r="B66" s="6">
        <f t="shared" si="0"/>
        <v>196.20000000000002</v>
      </c>
      <c r="C66" s="6">
        <f t="shared" si="1"/>
        <v>98.100000000000009</v>
      </c>
      <c r="D66" s="6">
        <f t="shared" si="2"/>
        <v>98.100000000000009</v>
      </c>
    </row>
    <row r="67" spans="1:4">
      <c r="A67" s="6">
        <f t="shared" si="4"/>
        <v>1963</v>
      </c>
      <c r="B67" s="6">
        <f t="shared" si="0"/>
        <v>196.3</v>
      </c>
      <c r="C67" s="6">
        <f t="shared" si="1"/>
        <v>98.15</v>
      </c>
      <c r="D67" s="6">
        <f t="shared" si="2"/>
        <v>98.15</v>
      </c>
    </row>
    <row r="68" spans="1:4">
      <c r="A68" s="6">
        <f t="shared" si="4"/>
        <v>1964</v>
      </c>
      <c r="B68" s="6">
        <f t="shared" si="0"/>
        <v>196.4</v>
      </c>
      <c r="C68" s="6">
        <f t="shared" si="1"/>
        <v>98.2</v>
      </c>
      <c r="D68" s="6">
        <f t="shared" si="2"/>
        <v>98.2</v>
      </c>
    </row>
    <row r="69" spans="1:4">
      <c r="A69" s="6">
        <f t="shared" si="4"/>
        <v>1965</v>
      </c>
      <c r="B69" s="6">
        <f t="shared" ref="B69:B103" si="5">A69*0.1</f>
        <v>196.5</v>
      </c>
      <c r="C69" s="6">
        <f t="shared" ref="C69:C103" si="6">B69/2</f>
        <v>98.25</v>
      </c>
      <c r="D69" s="6">
        <f t="shared" ref="D69:D103" si="7">B69/2</f>
        <v>98.25</v>
      </c>
    </row>
    <row r="70" spans="1:4">
      <c r="A70" s="6">
        <f t="shared" si="4"/>
        <v>1966</v>
      </c>
      <c r="B70" s="6">
        <f t="shared" si="5"/>
        <v>196.60000000000002</v>
      </c>
      <c r="C70" s="6">
        <f t="shared" si="6"/>
        <v>98.300000000000011</v>
      </c>
      <c r="D70" s="6">
        <f t="shared" si="7"/>
        <v>98.300000000000011</v>
      </c>
    </row>
    <row r="71" spans="1:4">
      <c r="A71" s="6">
        <f t="shared" si="4"/>
        <v>1967</v>
      </c>
      <c r="B71" s="6">
        <f t="shared" si="5"/>
        <v>196.70000000000002</v>
      </c>
      <c r="C71" s="6">
        <f t="shared" si="6"/>
        <v>98.350000000000009</v>
      </c>
      <c r="D71" s="6">
        <f t="shared" si="7"/>
        <v>98.350000000000009</v>
      </c>
    </row>
    <row r="72" spans="1:4">
      <c r="A72" s="6">
        <f t="shared" si="4"/>
        <v>1968</v>
      </c>
      <c r="B72" s="6">
        <f t="shared" si="5"/>
        <v>196.8</v>
      </c>
      <c r="C72" s="6">
        <f t="shared" si="6"/>
        <v>98.4</v>
      </c>
      <c r="D72" s="6">
        <f t="shared" si="7"/>
        <v>98.4</v>
      </c>
    </row>
    <row r="73" spans="1:4">
      <c r="A73" s="6">
        <f t="shared" si="4"/>
        <v>1969</v>
      </c>
      <c r="B73" s="6">
        <f t="shared" si="5"/>
        <v>196.9</v>
      </c>
      <c r="C73" s="6">
        <f t="shared" si="6"/>
        <v>98.45</v>
      </c>
      <c r="D73" s="6">
        <f t="shared" si="7"/>
        <v>98.45</v>
      </c>
    </row>
    <row r="74" spans="1:4">
      <c r="A74" s="6">
        <f t="shared" si="4"/>
        <v>1970</v>
      </c>
      <c r="B74" s="6">
        <f t="shared" si="5"/>
        <v>197</v>
      </c>
      <c r="C74" s="6">
        <f t="shared" si="6"/>
        <v>98.5</v>
      </c>
      <c r="D74" s="6">
        <f t="shared" si="7"/>
        <v>98.5</v>
      </c>
    </row>
    <row r="75" spans="1:4">
      <c r="A75" s="6">
        <f t="shared" si="4"/>
        <v>1971</v>
      </c>
      <c r="B75" s="6">
        <f t="shared" si="5"/>
        <v>197.10000000000002</v>
      </c>
      <c r="C75" s="6">
        <f t="shared" si="6"/>
        <v>98.550000000000011</v>
      </c>
      <c r="D75" s="6">
        <f t="shared" si="7"/>
        <v>98.550000000000011</v>
      </c>
    </row>
    <row r="76" spans="1:4">
      <c r="A76" s="6">
        <f t="shared" si="4"/>
        <v>1972</v>
      </c>
      <c r="B76" s="6">
        <f t="shared" si="5"/>
        <v>197.20000000000002</v>
      </c>
      <c r="C76" s="6">
        <f t="shared" si="6"/>
        <v>98.600000000000009</v>
      </c>
      <c r="D76" s="6">
        <f t="shared" si="7"/>
        <v>98.600000000000009</v>
      </c>
    </row>
    <row r="77" spans="1:4">
      <c r="A77" s="6">
        <f t="shared" si="4"/>
        <v>1973</v>
      </c>
      <c r="B77" s="6">
        <f t="shared" si="5"/>
        <v>197.3</v>
      </c>
      <c r="C77" s="6">
        <f t="shared" si="6"/>
        <v>98.65</v>
      </c>
      <c r="D77" s="6">
        <f t="shared" si="7"/>
        <v>98.65</v>
      </c>
    </row>
    <row r="78" spans="1:4">
      <c r="A78" s="6">
        <f t="shared" si="4"/>
        <v>1974</v>
      </c>
      <c r="B78" s="6">
        <f t="shared" si="5"/>
        <v>197.4</v>
      </c>
      <c r="C78" s="6">
        <f t="shared" si="6"/>
        <v>98.7</v>
      </c>
      <c r="D78" s="6">
        <f t="shared" si="7"/>
        <v>98.7</v>
      </c>
    </row>
    <row r="79" spans="1:4">
      <c r="A79" s="6">
        <f t="shared" si="4"/>
        <v>1975</v>
      </c>
      <c r="B79" s="6">
        <f t="shared" si="5"/>
        <v>197.5</v>
      </c>
      <c r="C79" s="6">
        <f t="shared" si="6"/>
        <v>98.75</v>
      </c>
      <c r="D79" s="6">
        <f t="shared" si="7"/>
        <v>98.75</v>
      </c>
    </row>
    <row r="80" spans="1:4">
      <c r="A80" s="6">
        <f t="shared" si="4"/>
        <v>1976</v>
      </c>
      <c r="B80" s="6">
        <f t="shared" si="5"/>
        <v>197.60000000000002</v>
      </c>
      <c r="C80" s="6">
        <f t="shared" si="6"/>
        <v>98.800000000000011</v>
      </c>
      <c r="D80" s="6">
        <f t="shared" si="7"/>
        <v>98.800000000000011</v>
      </c>
    </row>
    <row r="81" spans="1:4">
      <c r="A81" s="6">
        <f t="shared" si="4"/>
        <v>1977</v>
      </c>
      <c r="B81" s="6">
        <f t="shared" si="5"/>
        <v>197.70000000000002</v>
      </c>
      <c r="C81" s="6">
        <f t="shared" si="6"/>
        <v>98.850000000000009</v>
      </c>
      <c r="D81" s="6">
        <f t="shared" si="7"/>
        <v>98.850000000000009</v>
      </c>
    </row>
    <row r="82" spans="1:4">
      <c r="A82" s="6">
        <f t="shared" si="4"/>
        <v>1978</v>
      </c>
      <c r="B82" s="6">
        <f t="shared" si="5"/>
        <v>197.8</v>
      </c>
      <c r="C82" s="6">
        <f t="shared" si="6"/>
        <v>98.9</v>
      </c>
      <c r="D82" s="6">
        <f t="shared" si="7"/>
        <v>98.9</v>
      </c>
    </row>
    <row r="83" spans="1:4">
      <c r="A83" s="6">
        <f t="shared" si="4"/>
        <v>1979</v>
      </c>
      <c r="B83" s="6">
        <f t="shared" si="5"/>
        <v>197.9</v>
      </c>
      <c r="C83" s="6">
        <f t="shared" si="6"/>
        <v>98.95</v>
      </c>
      <c r="D83" s="6">
        <f t="shared" si="7"/>
        <v>98.95</v>
      </c>
    </row>
    <row r="84" spans="1:4">
      <c r="A84" s="6">
        <f t="shared" si="4"/>
        <v>1980</v>
      </c>
      <c r="B84" s="6">
        <f t="shared" si="5"/>
        <v>198</v>
      </c>
      <c r="C84" s="6">
        <f t="shared" si="6"/>
        <v>99</v>
      </c>
      <c r="D84" s="6">
        <f t="shared" si="7"/>
        <v>99</v>
      </c>
    </row>
    <row r="85" spans="1:4">
      <c r="A85" s="6">
        <f t="shared" si="4"/>
        <v>1981</v>
      </c>
      <c r="B85" s="6">
        <f t="shared" si="5"/>
        <v>198.10000000000002</v>
      </c>
      <c r="C85" s="6">
        <f t="shared" si="6"/>
        <v>99.050000000000011</v>
      </c>
      <c r="D85" s="6">
        <f t="shared" si="7"/>
        <v>99.050000000000011</v>
      </c>
    </row>
    <row r="86" spans="1:4">
      <c r="A86" s="6">
        <f t="shared" ref="A86:A100" si="8">A85+1</f>
        <v>1982</v>
      </c>
      <c r="B86" s="6">
        <f t="shared" si="5"/>
        <v>198.20000000000002</v>
      </c>
      <c r="C86" s="6">
        <f t="shared" si="6"/>
        <v>99.100000000000009</v>
      </c>
      <c r="D86" s="6">
        <f t="shared" si="7"/>
        <v>99.100000000000009</v>
      </c>
    </row>
    <row r="87" spans="1:4">
      <c r="A87" s="6">
        <f t="shared" si="8"/>
        <v>1983</v>
      </c>
      <c r="B87" s="6">
        <f t="shared" si="5"/>
        <v>198.3</v>
      </c>
      <c r="C87" s="6">
        <f t="shared" si="6"/>
        <v>99.15</v>
      </c>
      <c r="D87" s="6">
        <f t="shared" si="7"/>
        <v>99.15</v>
      </c>
    </row>
    <row r="88" spans="1:4">
      <c r="A88" s="6">
        <f t="shared" si="8"/>
        <v>1984</v>
      </c>
      <c r="B88" s="6">
        <f t="shared" si="5"/>
        <v>198.4</v>
      </c>
      <c r="C88" s="6">
        <f t="shared" si="6"/>
        <v>99.2</v>
      </c>
      <c r="D88" s="6">
        <f t="shared" si="7"/>
        <v>99.2</v>
      </c>
    </row>
    <row r="89" spans="1:4">
      <c r="A89" s="6">
        <f t="shared" si="8"/>
        <v>1985</v>
      </c>
      <c r="B89" s="6">
        <f t="shared" si="5"/>
        <v>198.5</v>
      </c>
      <c r="C89" s="6">
        <f t="shared" si="6"/>
        <v>99.25</v>
      </c>
      <c r="D89" s="6">
        <f t="shared" si="7"/>
        <v>99.25</v>
      </c>
    </row>
    <row r="90" spans="1:4">
      <c r="A90" s="6">
        <f t="shared" si="8"/>
        <v>1986</v>
      </c>
      <c r="B90" s="6">
        <f t="shared" si="5"/>
        <v>198.60000000000002</v>
      </c>
      <c r="C90" s="6">
        <f t="shared" si="6"/>
        <v>99.300000000000011</v>
      </c>
      <c r="D90" s="6">
        <f t="shared" si="7"/>
        <v>99.300000000000011</v>
      </c>
    </row>
    <row r="91" spans="1:4">
      <c r="A91" s="6">
        <f t="shared" si="8"/>
        <v>1987</v>
      </c>
      <c r="B91" s="6">
        <f t="shared" si="5"/>
        <v>198.70000000000002</v>
      </c>
      <c r="C91" s="6">
        <f t="shared" si="6"/>
        <v>99.350000000000009</v>
      </c>
      <c r="D91" s="6">
        <f t="shared" si="7"/>
        <v>99.350000000000009</v>
      </c>
    </row>
    <row r="92" spans="1:4">
      <c r="A92" s="6">
        <f t="shared" si="8"/>
        <v>1988</v>
      </c>
      <c r="B92" s="6">
        <f t="shared" si="5"/>
        <v>198.8</v>
      </c>
      <c r="C92" s="6">
        <f t="shared" si="6"/>
        <v>99.4</v>
      </c>
      <c r="D92" s="6">
        <f t="shared" si="7"/>
        <v>99.4</v>
      </c>
    </row>
    <row r="93" spans="1:4">
      <c r="A93" s="6">
        <f t="shared" si="8"/>
        <v>1989</v>
      </c>
      <c r="B93" s="6">
        <f t="shared" si="5"/>
        <v>198.9</v>
      </c>
      <c r="C93" s="6">
        <f t="shared" si="6"/>
        <v>99.45</v>
      </c>
      <c r="D93" s="6">
        <f t="shared" si="7"/>
        <v>99.45</v>
      </c>
    </row>
    <row r="94" spans="1:4">
      <c r="A94" s="6">
        <f t="shared" si="8"/>
        <v>1990</v>
      </c>
      <c r="B94" s="6">
        <f t="shared" si="5"/>
        <v>199</v>
      </c>
      <c r="C94" s="6">
        <f t="shared" si="6"/>
        <v>99.5</v>
      </c>
      <c r="D94" s="6">
        <f t="shared" si="7"/>
        <v>99.5</v>
      </c>
    </row>
    <row r="95" spans="1:4">
      <c r="A95" s="6">
        <f t="shared" si="8"/>
        <v>1991</v>
      </c>
      <c r="B95" s="6">
        <f t="shared" si="5"/>
        <v>199.10000000000002</v>
      </c>
      <c r="C95" s="6">
        <f t="shared" si="6"/>
        <v>99.550000000000011</v>
      </c>
      <c r="D95" s="6">
        <f t="shared" si="7"/>
        <v>99.550000000000011</v>
      </c>
    </row>
    <row r="96" spans="1:4">
      <c r="A96" s="6">
        <f t="shared" si="8"/>
        <v>1992</v>
      </c>
      <c r="B96" s="6">
        <f t="shared" si="5"/>
        <v>199.20000000000002</v>
      </c>
      <c r="C96" s="6">
        <f t="shared" si="6"/>
        <v>99.600000000000009</v>
      </c>
      <c r="D96" s="6">
        <f t="shared" si="7"/>
        <v>99.600000000000009</v>
      </c>
    </row>
    <row r="97" spans="1:4">
      <c r="A97" s="6">
        <f t="shared" si="8"/>
        <v>1993</v>
      </c>
      <c r="B97" s="6">
        <f t="shared" si="5"/>
        <v>199.3</v>
      </c>
      <c r="C97" s="6">
        <f t="shared" si="6"/>
        <v>99.65</v>
      </c>
      <c r="D97" s="6">
        <f t="shared" si="7"/>
        <v>99.65</v>
      </c>
    </row>
    <row r="98" spans="1:4">
      <c r="A98" s="6">
        <f t="shared" si="8"/>
        <v>1994</v>
      </c>
      <c r="B98" s="6">
        <f t="shared" si="5"/>
        <v>199.4</v>
      </c>
      <c r="C98" s="6">
        <f t="shared" si="6"/>
        <v>99.7</v>
      </c>
      <c r="D98" s="6">
        <f t="shared" si="7"/>
        <v>99.7</v>
      </c>
    </row>
    <row r="99" spans="1:4">
      <c r="A99" s="6">
        <f t="shared" si="8"/>
        <v>1995</v>
      </c>
      <c r="B99" s="6">
        <f t="shared" si="5"/>
        <v>199.5</v>
      </c>
      <c r="C99" s="6">
        <f t="shared" si="6"/>
        <v>99.75</v>
      </c>
      <c r="D99" s="6">
        <f t="shared" si="7"/>
        <v>99.75</v>
      </c>
    </row>
    <row r="100" spans="1:4">
      <c r="A100" s="6">
        <f t="shared" si="8"/>
        <v>1996</v>
      </c>
      <c r="B100" s="6">
        <f t="shared" si="5"/>
        <v>199.60000000000002</v>
      </c>
      <c r="C100" s="6">
        <f t="shared" si="6"/>
        <v>99.800000000000011</v>
      </c>
      <c r="D100" s="6">
        <f t="shared" si="7"/>
        <v>99.800000000000011</v>
      </c>
    </row>
    <row r="101" spans="1:4">
      <c r="A101" s="6">
        <f t="shared" ref="A101:A102" si="9">A100+1</f>
        <v>1997</v>
      </c>
      <c r="B101" s="6">
        <f t="shared" si="5"/>
        <v>199.70000000000002</v>
      </c>
      <c r="C101" s="6">
        <f t="shared" si="6"/>
        <v>99.850000000000009</v>
      </c>
      <c r="D101" s="6">
        <f t="shared" si="7"/>
        <v>99.850000000000009</v>
      </c>
    </row>
    <row r="102" spans="1:4">
      <c r="A102" s="6">
        <f t="shared" si="9"/>
        <v>1998</v>
      </c>
      <c r="B102" s="6">
        <f t="shared" si="5"/>
        <v>199.8</v>
      </c>
      <c r="C102" s="6">
        <f t="shared" si="6"/>
        <v>99.9</v>
      </c>
      <c r="D102" s="6">
        <f t="shared" si="7"/>
        <v>99.9</v>
      </c>
    </row>
    <row r="103" spans="1:4">
      <c r="A103" s="6">
        <f t="shared" ref="A103" si="10">A102+1</f>
        <v>1999</v>
      </c>
      <c r="B103" s="6">
        <f t="shared" si="5"/>
        <v>199.9</v>
      </c>
      <c r="C103" s="6">
        <f t="shared" si="6"/>
        <v>99.95</v>
      </c>
      <c r="D103" s="6">
        <f t="shared" si="7"/>
        <v>99.95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2000</v>
      </c>
      <c r="B4" s="5">
        <f>A4*0.1</f>
        <v>200</v>
      </c>
      <c r="C4" s="5">
        <f>B4/2</f>
        <v>100</v>
      </c>
      <c r="D4" s="5">
        <f>B4/2</f>
        <v>100</v>
      </c>
    </row>
    <row r="5" spans="1:4">
      <c r="A5" s="6">
        <f>A4+1</f>
        <v>2001</v>
      </c>
      <c r="B5" s="6">
        <f t="shared" ref="B5:B68" si="0">A5*0.1</f>
        <v>200.10000000000002</v>
      </c>
      <c r="C5" s="6">
        <f t="shared" ref="C5:C68" si="1">B5/2</f>
        <v>100.05000000000001</v>
      </c>
      <c r="D5" s="6">
        <f t="shared" ref="D5:D68" si="2">B5/2</f>
        <v>100.05000000000001</v>
      </c>
    </row>
    <row r="6" spans="1:4">
      <c r="A6" s="6">
        <f>A5+1</f>
        <v>2002</v>
      </c>
      <c r="B6" s="6">
        <f t="shared" si="0"/>
        <v>200.20000000000002</v>
      </c>
      <c r="C6" s="6">
        <f t="shared" si="1"/>
        <v>100.10000000000001</v>
      </c>
      <c r="D6" s="6">
        <f t="shared" si="2"/>
        <v>100.10000000000001</v>
      </c>
    </row>
    <row r="7" spans="1:4">
      <c r="A7" s="6">
        <f t="shared" ref="A7:A63" si="3">A6+1</f>
        <v>2003</v>
      </c>
      <c r="B7" s="6">
        <f t="shared" si="0"/>
        <v>200.3</v>
      </c>
      <c r="C7" s="6">
        <f t="shared" si="1"/>
        <v>100.15</v>
      </c>
      <c r="D7" s="6">
        <f t="shared" si="2"/>
        <v>100.15</v>
      </c>
    </row>
    <row r="8" spans="1:4">
      <c r="A8" s="6">
        <f t="shared" si="3"/>
        <v>2004</v>
      </c>
      <c r="B8" s="6">
        <f t="shared" si="0"/>
        <v>200.4</v>
      </c>
      <c r="C8" s="6">
        <f t="shared" si="1"/>
        <v>100.2</v>
      </c>
      <c r="D8" s="6">
        <f t="shared" si="2"/>
        <v>100.2</v>
      </c>
    </row>
    <row r="9" spans="1:4">
      <c r="A9" s="6">
        <f t="shared" si="3"/>
        <v>2005</v>
      </c>
      <c r="B9" s="6">
        <f t="shared" si="0"/>
        <v>200.5</v>
      </c>
      <c r="C9" s="6">
        <f t="shared" si="1"/>
        <v>100.25</v>
      </c>
      <c r="D9" s="6">
        <f t="shared" si="2"/>
        <v>100.25</v>
      </c>
    </row>
    <row r="10" spans="1:4">
      <c r="A10" s="6">
        <f t="shared" si="3"/>
        <v>2006</v>
      </c>
      <c r="B10" s="6">
        <f t="shared" si="0"/>
        <v>200.60000000000002</v>
      </c>
      <c r="C10" s="6">
        <f t="shared" si="1"/>
        <v>100.30000000000001</v>
      </c>
      <c r="D10" s="6">
        <f t="shared" si="2"/>
        <v>100.30000000000001</v>
      </c>
    </row>
    <row r="11" spans="1:4">
      <c r="A11" s="6">
        <f t="shared" si="3"/>
        <v>2007</v>
      </c>
      <c r="B11" s="6">
        <f t="shared" si="0"/>
        <v>200.70000000000002</v>
      </c>
      <c r="C11" s="6">
        <f t="shared" si="1"/>
        <v>100.35000000000001</v>
      </c>
      <c r="D11" s="6">
        <f t="shared" si="2"/>
        <v>100.35000000000001</v>
      </c>
    </row>
    <row r="12" spans="1:4">
      <c r="A12" s="6">
        <f t="shared" si="3"/>
        <v>2008</v>
      </c>
      <c r="B12" s="6">
        <f t="shared" si="0"/>
        <v>200.8</v>
      </c>
      <c r="C12" s="6">
        <f t="shared" si="1"/>
        <v>100.4</v>
      </c>
      <c r="D12" s="6">
        <f t="shared" si="2"/>
        <v>100.4</v>
      </c>
    </row>
    <row r="13" spans="1:4">
      <c r="A13" s="6">
        <f t="shared" si="3"/>
        <v>2009</v>
      </c>
      <c r="B13" s="6">
        <f t="shared" si="0"/>
        <v>200.9</v>
      </c>
      <c r="C13" s="6">
        <f t="shared" si="1"/>
        <v>100.45</v>
      </c>
      <c r="D13" s="6">
        <f t="shared" si="2"/>
        <v>100.45</v>
      </c>
    </row>
    <row r="14" spans="1:4">
      <c r="A14" s="6">
        <f t="shared" si="3"/>
        <v>2010</v>
      </c>
      <c r="B14" s="6">
        <f t="shared" si="0"/>
        <v>201</v>
      </c>
      <c r="C14" s="6">
        <f t="shared" si="1"/>
        <v>100.5</v>
      </c>
      <c r="D14" s="6">
        <f t="shared" si="2"/>
        <v>100.5</v>
      </c>
    </row>
    <row r="15" spans="1:4">
      <c r="A15" s="6">
        <f t="shared" si="3"/>
        <v>2011</v>
      </c>
      <c r="B15" s="6">
        <f t="shared" si="0"/>
        <v>201.10000000000002</v>
      </c>
      <c r="C15" s="6">
        <f t="shared" si="1"/>
        <v>100.55000000000001</v>
      </c>
      <c r="D15" s="6">
        <f t="shared" si="2"/>
        <v>100.55000000000001</v>
      </c>
    </row>
    <row r="16" spans="1:4">
      <c r="A16" s="6">
        <f t="shared" si="3"/>
        <v>2012</v>
      </c>
      <c r="B16" s="6">
        <f t="shared" si="0"/>
        <v>201.20000000000002</v>
      </c>
      <c r="C16" s="6">
        <f t="shared" si="1"/>
        <v>100.60000000000001</v>
      </c>
      <c r="D16" s="6">
        <f t="shared" si="2"/>
        <v>100.60000000000001</v>
      </c>
    </row>
    <row r="17" spans="1:4">
      <c r="A17" s="6">
        <f t="shared" si="3"/>
        <v>2013</v>
      </c>
      <c r="B17" s="6">
        <f t="shared" si="0"/>
        <v>201.3</v>
      </c>
      <c r="C17" s="6">
        <f t="shared" si="1"/>
        <v>100.65</v>
      </c>
      <c r="D17" s="6">
        <f t="shared" si="2"/>
        <v>100.65</v>
      </c>
    </row>
    <row r="18" spans="1:4">
      <c r="A18" s="6">
        <f t="shared" si="3"/>
        <v>2014</v>
      </c>
      <c r="B18" s="6">
        <f t="shared" si="0"/>
        <v>201.4</v>
      </c>
      <c r="C18" s="6">
        <f t="shared" si="1"/>
        <v>100.7</v>
      </c>
      <c r="D18" s="6">
        <f t="shared" si="2"/>
        <v>100.7</v>
      </c>
    </row>
    <row r="19" spans="1:4">
      <c r="A19" s="6">
        <f t="shared" si="3"/>
        <v>2015</v>
      </c>
      <c r="B19" s="6">
        <f t="shared" si="0"/>
        <v>201.5</v>
      </c>
      <c r="C19" s="6">
        <f t="shared" si="1"/>
        <v>100.75</v>
      </c>
      <c r="D19" s="6">
        <f t="shared" si="2"/>
        <v>100.75</v>
      </c>
    </row>
    <row r="20" spans="1:4">
      <c r="A20" s="6">
        <f t="shared" si="3"/>
        <v>2016</v>
      </c>
      <c r="B20" s="6">
        <f t="shared" si="0"/>
        <v>201.60000000000002</v>
      </c>
      <c r="C20" s="6">
        <f t="shared" si="1"/>
        <v>100.80000000000001</v>
      </c>
      <c r="D20" s="6">
        <f t="shared" si="2"/>
        <v>100.80000000000001</v>
      </c>
    </row>
    <row r="21" spans="1:4">
      <c r="A21" s="6">
        <f t="shared" si="3"/>
        <v>2017</v>
      </c>
      <c r="B21" s="6">
        <f t="shared" si="0"/>
        <v>201.70000000000002</v>
      </c>
      <c r="C21" s="6">
        <f t="shared" si="1"/>
        <v>100.85000000000001</v>
      </c>
      <c r="D21" s="6">
        <f t="shared" si="2"/>
        <v>100.85000000000001</v>
      </c>
    </row>
    <row r="22" spans="1:4">
      <c r="A22" s="6">
        <f t="shared" si="3"/>
        <v>2018</v>
      </c>
      <c r="B22" s="6">
        <f t="shared" si="0"/>
        <v>201.8</v>
      </c>
      <c r="C22" s="6">
        <f t="shared" si="1"/>
        <v>100.9</v>
      </c>
      <c r="D22" s="6">
        <f t="shared" si="2"/>
        <v>100.9</v>
      </c>
    </row>
    <row r="23" spans="1:4">
      <c r="A23" s="6">
        <f t="shared" si="3"/>
        <v>2019</v>
      </c>
      <c r="B23" s="6">
        <f t="shared" si="0"/>
        <v>201.9</v>
      </c>
      <c r="C23" s="6">
        <f t="shared" si="1"/>
        <v>100.95</v>
      </c>
      <c r="D23" s="6">
        <f t="shared" si="2"/>
        <v>100.95</v>
      </c>
    </row>
    <row r="24" spans="1:4">
      <c r="A24" s="6">
        <f t="shared" si="3"/>
        <v>2020</v>
      </c>
      <c r="B24" s="6">
        <f t="shared" si="0"/>
        <v>202</v>
      </c>
      <c r="C24" s="6">
        <f t="shared" si="1"/>
        <v>101</v>
      </c>
      <c r="D24" s="6">
        <f t="shared" si="2"/>
        <v>101</v>
      </c>
    </row>
    <row r="25" spans="1:4">
      <c r="A25" s="6">
        <f t="shared" si="3"/>
        <v>2021</v>
      </c>
      <c r="B25" s="6">
        <f t="shared" si="0"/>
        <v>202.10000000000002</v>
      </c>
      <c r="C25" s="6">
        <f t="shared" si="1"/>
        <v>101.05000000000001</v>
      </c>
      <c r="D25" s="6">
        <f t="shared" si="2"/>
        <v>101.05000000000001</v>
      </c>
    </row>
    <row r="26" spans="1:4">
      <c r="A26" s="6">
        <f t="shared" si="3"/>
        <v>2022</v>
      </c>
      <c r="B26" s="6">
        <f t="shared" si="0"/>
        <v>202.20000000000002</v>
      </c>
      <c r="C26" s="6">
        <f t="shared" si="1"/>
        <v>101.10000000000001</v>
      </c>
      <c r="D26" s="6">
        <f t="shared" si="2"/>
        <v>101.10000000000001</v>
      </c>
    </row>
    <row r="27" spans="1:4">
      <c r="A27" s="6">
        <f t="shared" si="3"/>
        <v>2023</v>
      </c>
      <c r="B27" s="6">
        <f t="shared" si="0"/>
        <v>202.3</v>
      </c>
      <c r="C27" s="6">
        <f t="shared" si="1"/>
        <v>101.15</v>
      </c>
      <c r="D27" s="6">
        <f t="shared" si="2"/>
        <v>101.15</v>
      </c>
    </row>
    <row r="28" spans="1:4">
      <c r="A28" s="6">
        <f t="shared" si="3"/>
        <v>2024</v>
      </c>
      <c r="B28" s="6">
        <f t="shared" si="0"/>
        <v>202.4</v>
      </c>
      <c r="C28" s="6">
        <f t="shared" si="1"/>
        <v>101.2</v>
      </c>
      <c r="D28" s="6">
        <f t="shared" si="2"/>
        <v>101.2</v>
      </c>
    </row>
    <row r="29" spans="1:4">
      <c r="A29" s="6">
        <f t="shared" si="3"/>
        <v>2025</v>
      </c>
      <c r="B29" s="6">
        <f t="shared" si="0"/>
        <v>202.5</v>
      </c>
      <c r="C29" s="6">
        <f t="shared" si="1"/>
        <v>101.25</v>
      </c>
      <c r="D29" s="6">
        <f t="shared" si="2"/>
        <v>101.25</v>
      </c>
    </row>
    <row r="30" spans="1:4">
      <c r="A30" s="6">
        <f t="shared" si="3"/>
        <v>2026</v>
      </c>
      <c r="B30" s="6">
        <f t="shared" si="0"/>
        <v>202.60000000000002</v>
      </c>
      <c r="C30" s="6">
        <f t="shared" si="1"/>
        <v>101.30000000000001</v>
      </c>
      <c r="D30" s="6">
        <f t="shared" si="2"/>
        <v>101.30000000000001</v>
      </c>
    </row>
    <row r="31" spans="1:4">
      <c r="A31" s="6">
        <f t="shared" si="3"/>
        <v>2027</v>
      </c>
      <c r="B31" s="6">
        <f t="shared" si="0"/>
        <v>202.70000000000002</v>
      </c>
      <c r="C31" s="6">
        <f t="shared" si="1"/>
        <v>101.35000000000001</v>
      </c>
      <c r="D31" s="6">
        <f t="shared" si="2"/>
        <v>101.35000000000001</v>
      </c>
    </row>
    <row r="32" spans="1:4">
      <c r="A32" s="6">
        <f t="shared" si="3"/>
        <v>2028</v>
      </c>
      <c r="B32" s="6">
        <f t="shared" si="0"/>
        <v>202.8</v>
      </c>
      <c r="C32" s="6">
        <f t="shared" si="1"/>
        <v>101.4</v>
      </c>
      <c r="D32" s="6">
        <f t="shared" si="2"/>
        <v>101.4</v>
      </c>
    </row>
    <row r="33" spans="1:4">
      <c r="A33" s="6">
        <f t="shared" si="3"/>
        <v>2029</v>
      </c>
      <c r="B33" s="6">
        <f t="shared" si="0"/>
        <v>202.9</v>
      </c>
      <c r="C33" s="6">
        <f t="shared" si="1"/>
        <v>101.45</v>
      </c>
      <c r="D33" s="6">
        <f t="shared" si="2"/>
        <v>101.45</v>
      </c>
    </row>
    <row r="34" spans="1:4">
      <c r="A34" s="6">
        <f t="shared" si="3"/>
        <v>2030</v>
      </c>
      <c r="B34" s="6">
        <f t="shared" si="0"/>
        <v>203</v>
      </c>
      <c r="C34" s="6">
        <f t="shared" si="1"/>
        <v>101.5</v>
      </c>
      <c r="D34" s="6">
        <f t="shared" si="2"/>
        <v>101.5</v>
      </c>
    </row>
    <row r="35" spans="1:4">
      <c r="A35" s="6">
        <f t="shared" si="3"/>
        <v>2031</v>
      </c>
      <c r="B35" s="6">
        <f t="shared" si="0"/>
        <v>203.10000000000002</v>
      </c>
      <c r="C35" s="6">
        <f t="shared" si="1"/>
        <v>101.55000000000001</v>
      </c>
      <c r="D35" s="6">
        <f t="shared" si="2"/>
        <v>101.55000000000001</v>
      </c>
    </row>
    <row r="36" spans="1:4">
      <c r="A36" s="6">
        <f t="shared" si="3"/>
        <v>2032</v>
      </c>
      <c r="B36" s="6">
        <f t="shared" si="0"/>
        <v>203.20000000000002</v>
      </c>
      <c r="C36" s="6">
        <f t="shared" si="1"/>
        <v>101.60000000000001</v>
      </c>
      <c r="D36" s="6">
        <f t="shared" si="2"/>
        <v>101.60000000000001</v>
      </c>
    </row>
    <row r="37" spans="1:4">
      <c r="A37" s="6">
        <f t="shared" si="3"/>
        <v>2033</v>
      </c>
      <c r="B37" s="6">
        <f t="shared" si="0"/>
        <v>203.3</v>
      </c>
      <c r="C37" s="6">
        <f t="shared" si="1"/>
        <v>101.65</v>
      </c>
      <c r="D37" s="6">
        <f t="shared" si="2"/>
        <v>101.65</v>
      </c>
    </row>
    <row r="38" spans="1:4">
      <c r="A38" s="6">
        <f t="shared" si="3"/>
        <v>2034</v>
      </c>
      <c r="B38" s="6">
        <f t="shared" si="0"/>
        <v>203.4</v>
      </c>
      <c r="C38" s="6">
        <f t="shared" si="1"/>
        <v>101.7</v>
      </c>
      <c r="D38" s="6">
        <f t="shared" si="2"/>
        <v>101.7</v>
      </c>
    </row>
    <row r="39" spans="1:4">
      <c r="A39" s="6">
        <f t="shared" si="3"/>
        <v>2035</v>
      </c>
      <c r="B39" s="6">
        <f t="shared" si="0"/>
        <v>203.5</v>
      </c>
      <c r="C39" s="6">
        <f t="shared" si="1"/>
        <v>101.75</v>
      </c>
      <c r="D39" s="6">
        <f t="shared" si="2"/>
        <v>101.75</v>
      </c>
    </row>
    <row r="40" spans="1:4">
      <c r="A40" s="6">
        <f t="shared" si="3"/>
        <v>2036</v>
      </c>
      <c r="B40" s="6">
        <f t="shared" si="0"/>
        <v>203.60000000000002</v>
      </c>
      <c r="C40" s="6">
        <f t="shared" si="1"/>
        <v>101.80000000000001</v>
      </c>
      <c r="D40" s="6">
        <f t="shared" si="2"/>
        <v>101.80000000000001</v>
      </c>
    </row>
    <row r="41" spans="1:4">
      <c r="A41" s="6">
        <f t="shared" si="3"/>
        <v>2037</v>
      </c>
      <c r="B41" s="6">
        <f t="shared" si="0"/>
        <v>203.70000000000002</v>
      </c>
      <c r="C41" s="6">
        <f t="shared" si="1"/>
        <v>101.85000000000001</v>
      </c>
      <c r="D41" s="6">
        <f t="shared" si="2"/>
        <v>101.85000000000001</v>
      </c>
    </row>
    <row r="42" spans="1:4">
      <c r="A42" s="6">
        <f t="shared" si="3"/>
        <v>2038</v>
      </c>
      <c r="B42" s="6">
        <f t="shared" si="0"/>
        <v>203.8</v>
      </c>
      <c r="C42" s="6">
        <f t="shared" si="1"/>
        <v>101.9</v>
      </c>
      <c r="D42" s="6">
        <f t="shared" si="2"/>
        <v>101.9</v>
      </c>
    </row>
    <row r="43" spans="1:4">
      <c r="A43" s="6">
        <f t="shared" si="3"/>
        <v>2039</v>
      </c>
      <c r="B43" s="6">
        <f t="shared" si="0"/>
        <v>203.9</v>
      </c>
      <c r="C43" s="6">
        <f t="shared" si="1"/>
        <v>101.95</v>
      </c>
      <c r="D43" s="6">
        <f t="shared" si="2"/>
        <v>101.95</v>
      </c>
    </row>
    <row r="44" spans="1:4">
      <c r="A44" s="6">
        <f t="shared" si="3"/>
        <v>2040</v>
      </c>
      <c r="B44" s="6">
        <f t="shared" si="0"/>
        <v>204</v>
      </c>
      <c r="C44" s="6">
        <f t="shared" si="1"/>
        <v>102</v>
      </c>
      <c r="D44" s="6">
        <f t="shared" si="2"/>
        <v>102</v>
      </c>
    </row>
    <row r="45" spans="1:4">
      <c r="A45" s="6">
        <f t="shared" si="3"/>
        <v>2041</v>
      </c>
      <c r="B45" s="6">
        <f t="shared" si="0"/>
        <v>204.10000000000002</v>
      </c>
      <c r="C45" s="6">
        <f t="shared" si="1"/>
        <v>102.05000000000001</v>
      </c>
      <c r="D45" s="6">
        <f t="shared" si="2"/>
        <v>102.05000000000001</v>
      </c>
    </row>
    <row r="46" spans="1:4">
      <c r="A46" s="6">
        <f t="shared" si="3"/>
        <v>2042</v>
      </c>
      <c r="B46" s="6">
        <f t="shared" si="0"/>
        <v>204.20000000000002</v>
      </c>
      <c r="C46" s="6">
        <f t="shared" si="1"/>
        <v>102.10000000000001</v>
      </c>
      <c r="D46" s="6">
        <f t="shared" si="2"/>
        <v>102.10000000000001</v>
      </c>
    </row>
    <row r="47" spans="1:4">
      <c r="A47" s="6">
        <f t="shared" si="3"/>
        <v>2043</v>
      </c>
      <c r="B47" s="6">
        <f t="shared" si="0"/>
        <v>204.3</v>
      </c>
      <c r="C47" s="6">
        <f t="shared" si="1"/>
        <v>102.15</v>
      </c>
      <c r="D47" s="6">
        <f t="shared" si="2"/>
        <v>102.15</v>
      </c>
    </row>
    <row r="48" spans="1:4">
      <c r="A48" s="6">
        <f t="shared" si="3"/>
        <v>2044</v>
      </c>
      <c r="B48" s="6">
        <f t="shared" si="0"/>
        <v>204.4</v>
      </c>
      <c r="C48" s="6">
        <f t="shared" si="1"/>
        <v>102.2</v>
      </c>
      <c r="D48" s="6">
        <f t="shared" si="2"/>
        <v>102.2</v>
      </c>
    </row>
    <row r="49" spans="1:4">
      <c r="A49" s="6">
        <f t="shared" si="3"/>
        <v>2045</v>
      </c>
      <c r="B49" s="6">
        <f t="shared" si="0"/>
        <v>204.5</v>
      </c>
      <c r="C49" s="6">
        <f t="shared" si="1"/>
        <v>102.25</v>
      </c>
      <c r="D49" s="6">
        <f t="shared" si="2"/>
        <v>102.25</v>
      </c>
    </row>
    <row r="50" spans="1:4">
      <c r="A50" s="6">
        <f t="shared" si="3"/>
        <v>2046</v>
      </c>
      <c r="B50" s="6">
        <f t="shared" si="0"/>
        <v>204.60000000000002</v>
      </c>
      <c r="C50" s="6">
        <f t="shared" si="1"/>
        <v>102.30000000000001</v>
      </c>
      <c r="D50" s="6">
        <f t="shared" si="2"/>
        <v>102.30000000000001</v>
      </c>
    </row>
    <row r="51" spans="1:4">
      <c r="A51" s="6">
        <f t="shared" si="3"/>
        <v>2047</v>
      </c>
      <c r="B51" s="6">
        <f t="shared" si="0"/>
        <v>204.70000000000002</v>
      </c>
      <c r="C51" s="6">
        <f t="shared" si="1"/>
        <v>102.35000000000001</v>
      </c>
      <c r="D51" s="6">
        <f t="shared" si="2"/>
        <v>102.35000000000001</v>
      </c>
    </row>
    <row r="52" spans="1:4">
      <c r="A52" s="6">
        <f t="shared" si="3"/>
        <v>2048</v>
      </c>
      <c r="B52" s="6">
        <f t="shared" si="0"/>
        <v>204.8</v>
      </c>
      <c r="C52" s="6">
        <f t="shared" si="1"/>
        <v>102.4</v>
      </c>
      <c r="D52" s="6">
        <f t="shared" si="2"/>
        <v>102.4</v>
      </c>
    </row>
    <row r="53" spans="1:4">
      <c r="A53" s="6">
        <f t="shared" si="3"/>
        <v>2049</v>
      </c>
      <c r="B53" s="6">
        <f t="shared" si="0"/>
        <v>204.9</v>
      </c>
      <c r="C53" s="6">
        <f t="shared" si="1"/>
        <v>102.45</v>
      </c>
      <c r="D53" s="6">
        <f t="shared" si="2"/>
        <v>102.45</v>
      </c>
    </row>
    <row r="54" spans="1:4">
      <c r="A54" s="6">
        <f t="shared" si="3"/>
        <v>2050</v>
      </c>
      <c r="B54" s="6">
        <f t="shared" si="0"/>
        <v>205</v>
      </c>
      <c r="C54" s="6">
        <f t="shared" si="1"/>
        <v>102.5</v>
      </c>
      <c r="D54" s="6">
        <f t="shared" si="2"/>
        <v>102.5</v>
      </c>
    </row>
    <row r="55" spans="1:4">
      <c r="A55" s="6">
        <f t="shared" si="3"/>
        <v>2051</v>
      </c>
      <c r="B55" s="6">
        <f t="shared" si="0"/>
        <v>205.10000000000002</v>
      </c>
      <c r="C55" s="6">
        <f t="shared" si="1"/>
        <v>102.55000000000001</v>
      </c>
      <c r="D55" s="6">
        <f t="shared" si="2"/>
        <v>102.55000000000001</v>
      </c>
    </row>
    <row r="56" spans="1:4">
      <c r="A56" s="6">
        <f t="shared" si="3"/>
        <v>2052</v>
      </c>
      <c r="B56" s="6">
        <f t="shared" si="0"/>
        <v>205.20000000000002</v>
      </c>
      <c r="C56" s="6">
        <f t="shared" si="1"/>
        <v>102.60000000000001</v>
      </c>
      <c r="D56" s="6">
        <f t="shared" si="2"/>
        <v>102.60000000000001</v>
      </c>
    </row>
    <row r="57" spans="1:4">
      <c r="A57" s="6">
        <f t="shared" si="3"/>
        <v>2053</v>
      </c>
      <c r="B57" s="6">
        <f t="shared" si="0"/>
        <v>205.3</v>
      </c>
      <c r="C57" s="6">
        <f t="shared" si="1"/>
        <v>102.65</v>
      </c>
      <c r="D57" s="6">
        <f t="shared" si="2"/>
        <v>102.65</v>
      </c>
    </row>
    <row r="58" spans="1:4">
      <c r="A58" s="6">
        <f t="shared" si="3"/>
        <v>2054</v>
      </c>
      <c r="B58" s="6">
        <f t="shared" si="0"/>
        <v>205.4</v>
      </c>
      <c r="C58" s="6">
        <f t="shared" si="1"/>
        <v>102.7</v>
      </c>
      <c r="D58" s="6">
        <f t="shared" si="2"/>
        <v>102.7</v>
      </c>
    </row>
    <row r="59" spans="1:4">
      <c r="A59" s="6">
        <f t="shared" si="3"/>
        <v>2055</v>
      </c>
      <c r="B59" s="6">
        <f t="shared" si="0"/>
        <v>205.5</v>
      </c>
      <c r="C59" s="6">
        <f t="shared" si="1"/>
        <v>102.75</v>
      </c>
      <c r="D59" s="6">
        <f t="shared" si="2"/>
        <v>102.75</v>
      </c>
    </row>
    <row r="60" spans="1:4">
      <c r="A60" s="6">
        <f t="shared" si="3"/>
        <v>2056</v>
      </c>
      <c r="B60" s="6">
        <f t="shared" si="0"/>
        <v>205.60000000000002</v>
      </c>
      <c r="C60" s="6">
        <f t="shared" si="1"/>
        <v>102.80000000000001</v>
      </c>
      <c r="D60" s="6">
        <f t="shared" si="2"/>
        <v>102.80000000000001</v>
      </c>
    </row>
    <row r="61" spans="1:4">
      <c r="A61" s="6">
        <f t="shared" si="3"/>
        <v>2057</v>
      </c>
      <c r="B61" s="6">
        <f t="shared" si="0"/>
        <v>205.70000000000002</v>
      </c>
      <c r="C61" s="6">
        <f t="shared" si="1"/>
        <v>102.85000000000001</v>
      </c>
      <c r="D61" s="6">
        <f t="shared" si="2"/>
        <v>102.85000000000001</v>
      </c>
    </row>
    <row r="62" spans="1:4">
      <c r="A62" s="6">
        <f t="shared" si="3"/>
        <v>2058</v>
      </c>
      <c r="B62" s="6">
        <f t="shared" si="0"/>
        <v>205.8</v>
      </c>
      <c r="C62" s="6">
        <f t="shared" si="1"/>
        <v>102.9</v>
      </c>
      <c r="D62" s="6">
        <f t="shared" si="2"/>
        <v>102.9</v>
      </c>
    </row>
    <row r="63" spans="1:4">
      <c r="A63" s="6">
        <f t="shared" si="3"/>
        <v>2059</v>
      </c>
      <c r="B63" s="6">
        <f t="shared" si="0"/>
        <v>205.9</v>
      </c>
      <c r="C63" s="6">
        <f t="shared" si="1"/>
        <v>102.95</v>
      </c>
      <c r="D63" s="6">
        <f t="shared" si="2"/>
        <v>102.95</v>
      </c>
    </row>
    <row r="64" spans="1:4">
      <c r="A64" s="6">
        <f t="shared" ref="A64:A85" si="4">A63+1</f>
        <v>2060</v>
      </c>
      <c r="B64" s="6">
        <f t="shared" si="0"/>
        <v>206</v>
      </c>
      <c r="C64" s="6">
        <f t="shared" si="1"/>
        <v>103</v>
      </c>
      <c r="D64" s="6">
        <f t="shared" si="2"/>
        <v>103</v>
      </c>
    </row>
    <row r="65" spans="1:4">
      <c r="A65" s="6">
        <f t="shared" si="4"/>
        <v>2061</v>
      </c>
      <c r="B65" s="6">
        <f t="shared" si="0"/>
        <v>206.10000000000002</v>
      </c>
      <c r="C65" s="6">
        <f t="shared" si="1"/>
        <v>103.05000000000001</v>
      </c>
      <c r="D65" s="6">
        <f t="shared" si="2"/>
        <v>103.05000000000001</v>
      </c>
    </row>
    <row r="66" spans="1:4">
      <c r="A66" s="6">
        <f t="shared" si="4"/>
        <v>2062</v>
      </c>
      <c r="B66" s="6">
        <f t="shared" si="0"/>
        <v>206.20000000000002</v>
      </c>
      <c r="C66" s="6">
        <f t="shared" si="1"/>
        <v>103.10000000000001</v>
      </c>
      <c r="D66" s="6">
        <f t="shared" si="2"/>
        <v>103.10000000000001</v>
      </c>
    </row>
    <row r="67" spans="1:4">
      <c r="A67" s="6">
        <f t="shared" si="4"/>
        <v>2063</v>
      </c>
      <c r="B67" s="6">
        <f t="shared" si="0"/>
        <v>206.3</v>
      </c>
      <c r="C67" s="6">
        <f t="shared" si="1"/>
        <v>103.15</v>
      </c>
      <c r="D67" s="6">
        <f t="shared" si="2"/>
        <v>103.15</v>
      </c>
    </row>
    <row r="68" spans="1:4">
      <c r="A68" s="6">
        <f t="shared" si="4"/>
        <v>2064</v>
      </c>
      <c r="B68" s="6">
        <f t="shared" si="0"/>
        <v>206.4</v>
      </c>
      <c r="C68" s="6">
        <f t="shared" si="1"/>
        <v>103.2</v>
      </c>
      <c r="D68" s="6">
        <f t="shared" si="2"/>
        <v>103.2</v>
      </c>
    </row>
    <row r="69" spans="1:4">
      <c r="A69" s="6">
        <f t="shared" si="4"/>
        <v>2065</v>
      </c>
      <c r="B69" s="6">
        <f t="shared" ref="B69:B103" si="5">A69*0.1</f>
        <v>206.5</v>
      </c>
      <c r="C69" s="6">
        <f t="shared" ref="C69:C103" si="6">B69/2</f>
        <v>103.25</v>
      </c>
      <c r="D69" s="6">
        <f t="shared" ref="D69:D103" si="7">B69/2</f>
        <v>103.25</v>
      </c>
    </row>
    <row r="70" spans="1:4">
      <c r="A70" s="6">
        <f t="shared" si="4"/>
        <v>2066</v>
      </c>
      <c r="B70" s="6">
        <f t="shared" si="5"/>
        <v>206.60000000000002</v>
      </c>
      <c r="C70" s="6">
        <f t="shared" si="6"/>
        <v>103.30000000000001</v>
      </c>
      <c r="D70" s="6">
        <f t="shared" si="7"/>
        <v>103.30000000000001</v>
      </c>
    </row>
    <row r="71" spans="1:4">
      <c r="A71" s="6">
        <f t="shared" si="4"/>
        <v>2067</v>
      </c>
      <c r="B71" s="6">
        <f t="shared" si="5"/>
        <v>206.70000000000002</v>
      </c>
      <c r="C71" s="6">
        <f t="shared" si="6"/>
        <v>103.35000000000001</v>
      </c>
      <c r="D71" s="6">
        <f t="shared" si="7"/>
        <v>103.35000000000001</v>
      </c>
    </row>
    <row r="72" spans="1:4">
      <c r="A72" s="6">
        <f t="shared" si="4"/>
        <v>2068</v>
      </c>
      <c r="B72" s="6">
        <f t="shared" si="5"/>
        <v>206.8</v>
      </c>
      <c r="C72" s="6">
        <f t="shared" si="6"/>
        <v>103.4</v>
      </c>
      <c r="D72" s="6">
        <f t="shared" si="7"/>
        <v>103.4</v>
      </c>
    </row>
    <row r="73" spans="1:4">
      <c r="A73" s="6">
        <f t="shared" si="4"/>
        <v>2069</v>
      </c>
      <c r="B73" s="6">
        <f t="shared" si="5"/>
        <v>206.9</v>
      </c>
      <c r="C73" s="6">
        <f t="shared" si="6"/>
        <v>103.45</v>
      </c>
      <c r="D73" s="6">
        <f t="shared" si="7"/>
        <v>103.45</v>
      </c>
    </row>
    <row r="74" spans="1:4">
      <c r="A74" s="6">
        <f t="shared" si="4"/>
        <v>2070</v>
      </c>
      <c r="B74" s="6">
        <f t="shared" si="5"/>
        <v>207</v>
      </c>
      <c r="C74" s="6">
        <f t="shared" si="6"/>
        <v>103.5</v>
      </c>
      <c r="D74" s="6">
        <f t="shared" si="7"/>
        <v>103.5</v>
      </c>
    </row>
    <row r="75" spans="1:4">
      <c r="A75" s="6">
        <f t="shared" si="4"/>
        <v>2071</v>
      </c>
      <c r="B75" s="6">
        <f t="shared" si="5"/>
        <v>207.10000000000002</v>
      </c>
      <c r="C75" s="6">
        <f t="shared" si="6"/>
        <v>103.55000000000001</v>
      </c>
      <c r="D75" s="6">
        <f t="shared" si="7"/>
        <v>103.55000000000001</v>
      </c>
    </row>
    <row r="76" spans="1:4">
      <c r="A76" s="6">
        <f t="shared" si="4"/>
        <v>2072</v>
      </c>
      <c r="B76" s="6">
        <f t="shared" si="5"/>
        <v>207.20000000000002</v>
      </c>
      <c r="C76" s="6">
        <f t="shared" si="6"/>
        <v>103.60000000000001</v>
      </c>
      <c r="D76" s="6">
        <f t="shared" si="7"/>
        <v>103.60000000000001</v>
      </c>
    </row>
    <row r="77" spans="1:4">
      <c r="A77" s="6">
        <f t="shared" si="4"/>
        <v>2073</v>
      </c>
      <c r="B77" s="6">
        <f t="shared" si="5"/>
        <v>207.3</v>
      </c>
      <c r="C77" s="6">
        <f t="shared" si="6"/>
        <v>103.65</v>
      </c>
      <c r="D77" s="6">
        <f t="shared" si="7"/>
        <v>103.65</v>
      </c>
    </row>
    <row r="78" spans="1:4">
      <c r="A78" s="6">
        <f t="shared" si="4"/>
        <v>2074</v>
      </c>
      <c r="B78" s="6">
        <f t="shared" si="5"/>
        <v>207.4</v>
      </c>
      <c r="C78" s="6">
        <f t="shared" si="6"/>
        <v>103.7</v>
      </c>
      <c r="D78" s="6">
        <f t="shared" si="7"/>
        <v>103.7</v>
      </c>
    </row>
    <row r="79" spans="1:4">
      <c r="A79" s="6">
        <f t="shared" si="4"/>
        <v>2075</v>
      </c>
      <c r="B79" s="6">
        <f t="shared" si="5"/>
        <v>207.5</v>
      </c>
      <c r="C79" s="6">
        <f t="shared" si="6"/>
        <v>103.75</v>
      </c>
      <c r="D79" s="6">
        <f t="shared" si="7"/>
        <v>103.75</v>
      </c>
    </row>
    <row r="80" spans="1:4">
      <c r="A80" s="6">
        <f t="shared" si="4"/>
        <v>2076</v>
      </c>
      <c r="B80" s="6">
        <f t="shared" si="5"/>
        <v>207.60000000000002</v>
      </c>
      <c r="C80" s="6">
        <f t="shared" si="6"/>
        <v>103.80000000000001</v>
      </c>
      <c r="D80" s="6">
        <f t="shared" si="7"/>
        <v>103.80000000000001</v>
      </c>
    </row>
    <row r="81" spans="1:4">
      <c r="A81" s="6">
        <f t="shared" si="4"/>
        <v>2077</v>
      </c>
      <c r="B81" s="6">
        <f t="shared" si="5"/>
        <v>207.70000000000002</v>
      </c>
      <c r="C81" s="6">
        <f t="shared" si="6"/>
        <v>103.85000000000001</v>
      </c>
      <c r="D81" s="6">
        <f t="shared" si="7"/>
        <v>103.85000000000001</v>
      </c>
    </row>
    <row r="82" spans="1:4">
      <c r="A82" s="6">
        <f t="shared" si="4"/>
        <v>2078</v>
      </c>
      <c r="B82" s="6">
        <f t="shared" si="5"/>
        <v>207.8</v>
      </c>
      <c r="C82" s="6">
        <f t="shared" si="6"/>
        <v>103.9</v>
      </c>
      <c r="D82" s="6">
        <f t="shared" si="7"/>
        <v>103.9</v>
      </c>
    </row>
    <row r="83" spans="1:4">
      <c r="A83" s="6">
        <f t="shared" si="4"/>
        <v>2079</v>
      </c>
      <c r="B83" s="6">
        <f t="shared" si="5"/>
        <v>207.9</v>
      </c>
      <c r="C83" s="6">
        <f t="shared" si="6"/>
        <v>103.95</v>
      </c>
      <c r="D83" s="6">
        <f t="shared" si="7"/>
        <v>103.95</v>
      </c>
    </row>
    <row r="84" spans="1:4">
      <c r="A84" s="6">
        <f t="shared" si="4"/>
        <v>2080</v>
      </c>
      <c r="B84" s="6">
        <f t="shared" si="5"/>
        <v>208</v>
      </c>
      <c r="C84" s="6">
        <f t="shared" si="6"/>
        <v>104</v>
      </c>
      <c r="D84" s="6">
        <f t="shared" si="7"/>
        <v>104</v>
      </c>
    </row>
    <row r="85" spans="1:4">
      <c r="A85" s="6">
        <f t="shared" si="4"/>
        <v>2081</v>
      </c>
      <c r="B85" s="6">
        <f t="shared" si="5"/>
        <v>208.10000000000002</v>
      </c>
      <c r="C85" s="6">
        <f t="shared" si="6"/>
        <v>104.05000000000001</v>
      </c>
      <c r="D85" s="6">
        <f t="shared" si="7"/>
        <v>104.05000000000001</v>
      </c>
    </row>
    <row r="86" spans="1:4">
      <c r="A86" s="6">
        <f t="shared" ref="A86:A100" si="8">A85+1</f>
        <v>2082</v>
      </c>
      <c r="B86" s="6">
        <f t="shared" si="5"/>
        <v>208.20000000000002</v>
      </c>
      <c r="C86" s="6">
        <f t="shared" si="6"/>
        <v>104.10000000000001</v>
      </c>
      <c r="D86" s="6">
        <f t="shared" si="7"/>
        <v>104.10000000000001</v>
      </c>
    </row>
    <row r="87" spans="1:4">
      <c r="A87" s="6">
        <f t="shared" si="8"/>
        <v>2083</v>
      </c>
      <c r="B87" s="6">
        <f t="shared" si="5"/>
        <v>208.3</v>
      </c>
      <c r="C87" s="6">
        <f t="shared" si="6"/>
        <v>104.15</v>
      </c>
      <c r="D87" s="6">
        <f t="shared" si="7"/>
        <v>104.15</v>
      </c>
    </row>
    <row r="88" spans="1:4">
      <c r="A88" s="6">
        <f t="shared" si="8"/>
        <v>2084</v>
      </c>
      <c r="B88" s="6">
        <f t="shared" si="5"/>
        <v>208.4</v>
      </c>
      <c r="C88" s="6">
        <f t="shared" si="6"/>
        <v>104.2</v>
      </c>
      <c r="D88" s="6">
        <f t="shared" si="7"/>
        <v>104.2</v>
      </c>
    </row>
    <row r="89" spans="1:4">
      <c r="A89" s="6">
        <f t="shared" si="8"/>
        <v>2085</v>
      </c>
      <c r="B89" s="6">
        <f t="shared" si="5"/>
        <v>208.5</v>
      </c>
      <c r="C89" s="6">
        <f t="shared" si="6"/>
        <v>104.25</v>
      </c>
      <c r="D89" s="6">
        <f t="shared" si="7"/>
        <v>104.25</v>
      </c>
    </row>
    <row r="90" spans="1:4">
      <c r="A90" s="6">
        <f t="shared" si="8"/>
        <v>2086</v>
      </c>
      <c r="B90" s="6">
        <f t="shared" si="5"/>
        <v>208.60000000000002</v>
      </c>
      <c r="C90" s="6">
        <f t="shared" si="6"/>
        <v>104.30000000000001</v>
      </c>
      <c r="D90" s="6">
        <f t="shared" si="7"/>
        <v>104.30000000000001</v>
      </c>
    </row>
    <row r="91" spans="1:4">
      <c r="A91" s="6">
        <f t="shared" si="8"/>
        <v>2087</v>
      </c>
      <c r="B91" s="6">
        <f t="shared" si="5"/>
        <v>208.70000000000002</v>
      </c>
      <c r="C91" s="6">
        <f t="shared" si="6"/>
        <v>104.35000000000001</v>
      </c>
      <c r="D91" s="6">
        <f t="shared" si="7"/>
        <v>104.35000000000001</v>
      </c>
    </row>
    <row r="92" spans="1:4">
      <c r="A92" s="6">
        <f t="shared" si="8"/>
        <v>2088</v>
      </c>
      <c r="B92" s="6">
        <f t="shared" si="5"/>
        <v>208.8</v>
      </c>
      <c r="C92" s="6">
        <f t="shared" si="6"/>
        <v>104.4</v>
      </c>
      <c r="D92" s="6">
        <f t="shared" si="7"/>
        <v>104.4</v>
      </c>
    </row>
    <row r="93" spans="1:4">
      <c r="A93" s="6">
        <f t="shared" si="8"/>
        <v>2089</v>
      </c>
      <c r="B93" s="6">
        <f t="shared" si="5"/>
        <v>208.9</v>
      </c>
      <c r="C93" s="6">
        <f t="shared" si="6"/>
        <v>104.45</v>
      </c>
      <c r="D93" s="6">
        <f t="shared" si="7"/>
        <v>104.45</v>
      </c>
    </row>
    <row r="94" spans="1:4">
      <c r="A94" s="6">
        <f t="shared" si="8"/>
        <v>2090</v>
      </c>
      <c r="B94" s="6">
        <f t="shared" si="5"/>
        <v>209</v>
      </c>
      <c r="C94" s="6">
        <f t="shared" si="6"/>
        <v>104.5</v>
      </c>
      <c r="D94" s="6">
        <f t="shared" si="7"/>
        <v>104.5</v>
      </c>
    </row>
    <row r="95" spans="1:4">
      <c r="A95" s="6">
        <f t="shared" si="8"/>
        <v>2091</v>
      </c>
      <c r="B95" s="6">
        <f t="shared" si="5"/>
        <v>209.10000000000002</v>
      </c>
      <c r="C95" s="6">
        <f t="shared" si="6"/>
        <v>104.55000000000001</v>
      </c>
      <c r="D95" s="6">
        <f t="shared" si="7"/>
        <v>104.55000000000001</v>
      </c>
    </row>
    <row r="96" spans="1:4">
      <c r="A96" s="6">
        <f t="shared" si="8"/>
        <v>2092</v>
      </c>
      <c r="B96" s="6">
        <f t="shared" si="5"/>
        <v>209.20000000000002</v>
      </c>
      <c r="C96" s="6">
        <f t="shared" si="6"/>
        <v>104.60000000000001</v>
      </c>
      <c r="D96" s="6">
        <f t="shared" si="7"/>
        <v>104.60000000000001</v>
      </c>
    </row>
    <row r="97" spans="1:4">
      <c r="A97" s="6">
        <f t="shared" si="8"/>
        <v>2093</v>
      </c>
      <c r="B97" s="6">
        <f t="shared" si="5"/>
        <v>209.3</v>
      </c>
      <c r="C97" s="6">
        <f t="shared" si="6"/>
        <v>104.65</v>
      </c>
      <c r="D97" s="6">
        <f t="shared" si="7"/>
        <v>104.65</v>
      </c>
    </row>
    <row r="98" spans="1:4">
      <c r="A98" s="6">
        <f t="shared" si="8"/>
        <v>2094</v>
      </c>
      <c r="B98" s="6">
        <f t="shared" si="5"/>
        <v>209.4</v>
      </c>
      <c r="C98" s="6">
        <f t="shared" si="6"/>
        <v>104.7</v>
      </c>
      <c r="D98" s="6">
        <f t="shared" si="7"/>
        <v>104.7</v>
      </c>
    </row>
    <row r="99" spans="1:4">
      <c r="A99" s="6">
        <f t="shared" si="8"/>
        <v>2095</v>
      </c>
      <c r="B99" s="6">
        <f t="shared" si="5"/>
        <v>209.5</v>
      </c>
      <c r="C99" s="6">
        <f t="shared" si="6"/>
        <v>104.75</v>
      </c>
      <c r="D99" s="6">
        <f t="shared" si="7"/>
        <v>104.75</v>
      </c>
    </row>
    <row r="100" spans="1:4">
      <c r="A100" s="6">
        <f t="shared" si="8"/>
        <v>2096</v>
      </c>
      <c r="B100" s="6">
        <f t="shared" si="5"/>
        <v>209.60000000000002</v>
      </c>
      <c r="C100" s="6">
        <f t="shared" si="6"/>
        <v>104.80000000000001</v>
      </c>
      <c r="D100" s="6">
        <f t="shared" si="7"/>
        <v>104.80000000000001</v>
      </c>
    </row>
    <row r="101" spans="1:4">
      <c r="A101" s="6">
        <f t="shared" ref="A101:A102" si="9">A100+1</f>
        <v>2097</v>
      </c>
      <c r="B101" s="6">
        <f t="shared" si="5"/>
        <v>209.70000000000002</v>
      </c>
      <c r="C101" s="6">
        <f t="shared" si="6"/>
        <v>104.85000000000001</v>
      </c>
      <c r="D101" s="6">
        <f t="shared" si="7"/>
        <v>104.85000000000001</v>
      </c>
    </row>
    <row r="102" spans="1:4">
      <c r="A102" s="6">
        <f t="shared" si="9"/>
        <v>2098</v>
      </c>
      <c r="B102" s="6">
        <f t="shared" si="5"/>
        <v>209.8</v>
      </c>
      <c r="C102" s="6">
        <f t="shared" si="6"/>
        <v>104.9</v>
      </c>
      <c r="D102" s="6">
        <f t="shared" si="7"/>
        <v>104.9</v>
      </c>
    </row>
    <row r="103" spans="1:4">
      <c r="A103" s="6">
        <f t="shared" ref="A103" si="10">A102+1</f>
        <v>2099</v>
      </c>
      <c r="B103" s="6">
        <f t="shared" si="5"/>
        <v>209.9</v>
      </c>
      <c r="C103" s="6">
        <f t="shared" si="6"/>
        <v>104.95</v>
      </c>
      <c r="D103" s="6">
        <f t="shared" si="7"/>
        <v>104.95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2100</v>
      </c>
      <c r="B4" s="5">
        <f>A4*0.1</f>
        <v>210</v>
      </c>
      <c r="C4" s="5">
        <f>B4/2</f>
        <v>105</v>
      </c>
      <c r="D4" s="5">
        <f>B4/2</f>
        <v>105</v>
      </c>
    </row>
    <row r="5" spans="1:4">
      <c r="A5" s="6">
        <f>A4+1</f>
        <v>2101</v>
      </c>
      <c r="B5" s="6">
        <f t="shared" ref="B5:B68" si="0">A5*0.1</f>
        <v>210.10000000000002</v>
      </c>
      <c r="C5" s="6">
        <f t="shared" ref="C5:C68" si="1">B5/2</f>
        <v>105.05000000000001</v>
      </c>
      <c r="D5" s="6">
        <f t="shared" ref="D5:D68" si="2">B5/2</f>
        <v>105.05000000000001</v>
      </c>
    </row>
    <row r="6" spans="1:4">
      <c r="A6" s="6">
        <f>A5+1</f>
        <v>2102</v>
      </c>
      <c r="B6" s="6">
        <f t="shared" si="0"/>
        <v>210.20000000000002</v>
      </c>
      <c r="C6" s="6">
        <f t="shared" si="1"/>
        <v>105.10000000000001</v>
      </c>
      <c r="D6" s="6">
        <f t="shared" si="2"/>
        <v>105.10000000000001</v>
      </c>
    </row>
    <row r="7" spans="1:4">
      <c r="A7" s="6">
        <f t="shared" ref="A7:A63" si="3">A6+1</f>
        <v>2103</v>
      </c>
      <c r="B7" s="6">
        <f t="shared" si="0"/>
        <v>210.3</v>
      </c>
      <c r="C7" s="6">
        <f t="shared" si="1"/>
        <v>105.15</v>
      </c>
      <c r="D7" s="6">
        <f t="shared" si="2"/>
        <v>105.15</v>
      </c>
    </row>
    <row r="8" spans="1:4">
      <c r="A8" s="6">
        <f t="shared" si="3"/>
        <v>2104</v>
      </c>
      <c r="B8" s="6">
        <f t="shared" si="0"/>
        <v>210.4</v>
      </c>
      <c r="C8" s="6">
        <f t="shared" si="1"/>
        <v>105.2</v>
      </c>
      <c r="D8" s="6">
        <f t="shared" si="2"/>
        <v>105.2</v>
      </c>
    </row>
    <row r="9" spans="1:4">
      <c r="A9" s="6">
        <f t="shared" si="3"/>
        <v>2105</v>
      </c>
      <c r="B9" s="6">
        <f t="shared" si="0"/>
        <v>210.5</v>
      </c>
      <c r="C9" s="6">
        <f t="shared" si="1"/>
        <v>105.25</v>
      </c>
      <c r="D9" s="6">
        <f t="shared" si="2"/>
        <v>105.25</v>
      </c>
    </row>
    <row r="10" spans="1:4">
      <c r="A10" s="6">
        <f t="shared" si="3"/>
        <v>2106</v>
      </c>
      <c r="B10" s="6">
        <f t="shared" si="0"/>
        <v>210.60000000000002</v>
      </c>
      <c r="C10" s="6">
        <f t="shared" si="1"/>
        <v>105.30000000000001</v>
      </c>
      <c r="D10" s="6">
        <f t="shared" si="2"/>
        <v>105.30000000000001</v>
      </c>
    </row>
    <row r="11" spans="1:4">
      <c r="A11" s="6">
        <f t="shared" si="3"/>
        <v>2107</v>
      </c>
      <c r="B11" s="6">
        <f t="shared" si="0"/>
        <v>210.70000000000002</v>
      </c>
      <c r="C11" s="6">
        <f t="shared" si="1"/>
        <v>105.35000000000001</v>
      </c>
      <c r="D11" s="6">
        <f t="shared" si="2"/>
        <v>105.35000000000001</v>
      </c>
    </row>
    <row r="12" spans="1:4">
      <c r="A12" s="6">
        <f t="shared" si="3"/>
        <v>2108</v>
      </c>
      <c r="B12" s="6">
        <f t="shared" si="0"/>
        <v>210.8</v>
      </c>
      <c r="C12" s="6">
        <f t="shared" si="1"/>
        <v>105.4</v>
      </c>
      <c r="D12" s="6">
        <f t="shared" si="2"/>
        <v>105.4</v>
      </c>
    </row>
    <row r="13" spans="1:4">
      <c r="A13" s="6">
        <f t="shared" si="3"/>
        <v>2109</v>
      </c>
      <c r="B13" s="6">
        <f t="shared" si="0"/>
        <v>210.9</v>
      </c>
      <c r="C13" s="6">
        <f t="shared" si="1"/>
        <v>105.45</v>
      </c>
      <c r="D13" s="6">
        <f t="shared" si="2"/>
        <v>105.45</v>
      </c>
    </row>
    <row r="14" spans="1:4">
      <c r="A14" s="6">
        <f t="shared" si="3"/>
        <v>2110</v>
      </c>
      <c r="B14" s="6">
        <f t="shared" si="0"/>
        <v>211</v>
      </c>
      <c r="C14" s="6">
        <f t="shared" si="1"/>
        <v>105.5</v>
      </c>
      <c r="D14" s="6">
        <f t="shared" si="2"/>
        <v>105.5</v>
      </c>
    </row>
    <row r="15" spans="1:4">
      <c r="A15" s="6">
        <f t="shared" si="3"/>
        <v>2111</v>
      </c>
      <c r="B15" s="6">
        <f t="shared" si="0"/>
        <v>211.10000000000002</v>
      </c>
      <c r="C15" s="6">
        <f t="shared" si="1"/>
        <v>105.55000000000001</v>
      </c>
      <c r="D15" s="6">
        <f t="shared" si="2"/>
        <v>105.55000000000001</v>
      </c>
    </row>
    <row r="16" spans="1:4">
      <c r="A16" s="6">
        <f t="shared" si="3"/>
        <v>2112</v>
      </c>
      <c r="B16" s="6">
        <f t="shared" si="0"/>
        <v>211.20000000000002</v>
      </c>
      <c r="C16" s="6">
        <f t="shared" si="1"/>
        <v>105.60000000000001</v>
      </c>
      <c r="D16" s="6">
        <f t="shared" si="2"/>
        <v>105.60000000000001</v>
      </c>
    </row>
    <row r="17" spans="1:4">
      <c r="A17" s="6">
        <f t="shared" si="3"/>
        <v>2113</v>
      </c>
      <c r="B17" s="6">
        <f t="shared" si="0"/>
        <v>211.3</v>
      </c>
      <c r="C17" s="6">
        <f t="shared" si="1"/>
        <v>105.65</v>
      </c>
      <c r="D17" s="6">
        <f t="shared" si="2"/>
        <v>105.65</v>
      </c>
    </row>
    <row r="18" spans="1:4">
      <c r="A18" s="6">
        <f t="shared" si="3"/>
        <v>2114</v>
      </c>
      <c r="B18" s="6">
        <f t="shared" si="0"/>
        <v>211.4</v>
      </c>
      <c r="C18" s="6">
        <f t="shared" si="1"/>
        <v>105.7</v>
      </c>
      <c r="D18" s="6">
        <f t="shared" si="2"/>
        <v>105.7</v>
      </c>
    </row>
    <row r="19" spans="1:4">
      <c r="A19" s="6">
        <f t="shared" si="3"/>
        <v>2115</v>
      </c>
      <c r="B19" s="6">
        <f t="shared" si="0"/>
        <v>211.5</v>
      </c>
      <c r="C19" s="6">
        <f t="shared" si="1"/>
        <v>105.75</v>
      </c>
      <c r="D19" s="6">
        <f t="shared" si="2"/>
        <v>105.75</v>
      </c>
    </row>
    <row r="20" spans="1:4">
      <c r="A20" s="6">
        <f t="shared" si="3"/>
        <v>2116</v>
      </c>
      <c r="B20" s="6">
        <f t="shared" si="0"/>
        <v>211.60000000000002</v>
      </c>
      <c r="C20" s="6">
        <f t="shared" si="1"/>
        <v>105.80000000000001</v>
      </c>
      <c r="D20" s="6">
        <f t="shared" si="2"/>
        <v>105.80000000000001</v>
      </c>
    </row>
    <row r="21" spans="1:4">
      <c r="A21" s="6">
        <f t="shared" si="3"/>
        <v>2117</v>
      </c>
      <c r="B21" s="6">
        <f t="shared" si="0"/>
        <v>211.70000000000002</v>
      </c>
      <c r="C21" s="6">
        <f t="shared" si="1"/>
        <v>105.85000000000001</v>
      </c>
      <c r="D21" s="6">
        <f t="shared" si="2"/>
        <v>105.85000000000001</v>
      </c>
    </row>
    <row r="22" spans="1:4">
      <c r="A22" s="6">
        <f t="shared" si="3"/>
        <v>2118</v>
      </c>
      <c r="B22" s="6">
        <f t="shared" si="0"/>
        <v>211.8</v>
      </c>
      <c r="C22" s="6">
        <f t="shared" si="1"/>
        <v>105.9</v>
      </c>
      <c r="D22" s="6">
        <f t="shared" si="2"/>
        <v>105.9</v>
      </c>
    </row>
    <row r="23" spans="1:4">
      <c r="A23" s="6">
        <f t="shared" si="3"/>
        <v>2119</v>
      </c>
      <c r="B23" s="6">
        <f t="shared" si="0"/>
        <v>211.9</v>
      </c>
      <c r="C23" s="6">
        <f t="shared" si="1"/>
        <v>105.95</v>
      </c>
      <c r="D23" s="6">
        <f t="shared" si="2"/>
        <v>105.95</v>
      </c>
    </row>
    <row r="24" spans="1:4">
      <c r="A24" s="6">
        <f t="shared" si="3"/>
        <v>2120</v>
      </c>
      <c r="B24" s="6">
        <f t="shared" si="0"/>
        <v>212</v>
      </c>
      <c r="C24" s="6">
        <f t="shared" si="1"/>
        <v>106</v>
      </c>
      <c r="D24" s="6">
        <f t="shared" si="2"/>
        <v>106</v>
      </c>
    </row>
    <row r="25" spans="1:4">
      <c r="A25" s="6">
        <f t="shared" si="3"/>
        <v>2121</v>
      </c>
      <c r="B25" s="6">
        <f t="shared" si="0"/>
        <v>212.10000000000002</v>
      </c>
      <c r="C25" s="6">
        <f t="shared" si="1"/>
        <v>106.05000000000001</v>
      </c>
      <c r="D25" s="6">
        <f t="shared" si="2"/>
        <v>106.05000000000001</v>
      </c>
    </row>
    <row r="26" spans="1:4">
      <c r="A26" s="6">
        <f t="shared" si="3"/>
        <v>2122</v>
      </c>
      <c r="B26" s="6">
        <f t="shared" si="0"/>
        <v>212.20000000000002</v>
      </c>
      <c r="C26" s="6">
        <f t="shared" si="1"/>
        <v>106.10000000000001</v>
      </c>
      <c r="D26" s="6">
        <f t="shared" si="2"/>
        <v>106.10000000000001</v>
      </c>
    </row>
    <row r="27" spans="1:4">
      <c r="A27" s="6">
        <f t="shared" si="3"/>
        <v>2123</v>
      </c>
      <c r="B27" s="6">
        <f t="shared" si="0"/>
        <v>212.3</v>
      </c>
      <c r="C27" s="6">
        <f t="shared" si="1"/>
        <v>106.15</v>
      </c>
      <c r="D27" s="6">
        <f t="shared" si="2"/>
        <v>106.15</v>
      </c>
    </row>
    <row r="28" spans="1:4">
      <c r="A28" s="6">
        <f t="shared" si="3"/>
        <v>2124</v>
      </c>
      <c r="B28" s="6">
        <f t="shared" si="0"/>
        <v>212.4</v>
      </c>
      <c r="C28" s="6">
        <f t="shared" si="1"/>
        <v>106.2</v>
      </c>
      <c r="D28" s="6">
        <f t="shared" si="2"/>
        <v>106.2</v>
      </c>
    </row>
    <row r="29" spans="1:4">
      <c r="A29" s="6">
        <f t="shared" si="3"/>
        <v>2125</v>
      </c>
      <c r="B29" s="6">
        <f t="shared" si="0"/>
        <v>212.5</v>
      </c>
      <c r="C29" s="6">
        <f t="shared" si="1"/>
        <v>106.25</v>
      </c>
      <c r="D29" s="6">
        <f t="shared" si="2"/>
        <v>106.25</v>
      </c>
    </row>
    <row r="30" spans="1:4">
      <c r="A30" s="6">
        <f t="shared" si="3"/>
        <v>2126</v>
      </c>
      <c r="B30" s="6">
        <f t="shared" si="0"/>
        <v>212.60000000000002</v>
      </c>
      <c r="C30" s="6">
        <f t="shared" si="1"/>
        <v>106.30000000000001</v>
      </c>
      <c r="D30" s="6">
        <f t="shared" si="2"/>
        <v>106.30000000000001</v>
      </c>
    </row>
    <row r="31" spans="1:4">
      <c r="A31" s="6">
        <f t="shared" si="3"/>
        <v>2127</v>
      </c>
      <c r="B31" s="6">
        <f t="shared" si="0"/>
        <v>212.70000000000002</v>
      </c>
      <c r="C31" s="6">
        <f t="shared" si="1"/>
        <v>106.35000000000001</v>
      </c>
      <c r="D31" s="6">
        <f t="shared" si="2"/>
        <v>106.35000000000001</v>
      </c>
    </row>
    <row r="32" spans="1:4">
      <c r="A32" s="6">
        <f t="shared" si="3"/>
        <v>2128</v>
      </c>
      <c r="B32" s="6">
        <f t="shared" si="0"/>
        <v>212.8</v>
      </c>
      <c r="C32" s="6">
        <f t="shared" si="1"/>
        <v>106.4</v>
      </c>
      <c r="D32" s="6">
        <f t="shared" si="2"/>
        <v>106.4</v>
      </c>
    </row>
    <row r="33" spans="1:4">
      <c r="A33" s="6">
        <f t="shared" si="3"/>
        <v>2129</v>
      </c>
      <c r="B33" s="6">
        <f t="shared" si="0"/>
        <v>212.9</v>
      </c>
      <c r="C33" s="6">
        <f t="shared" si="1"/>
        <v>106.45</v>
      </c>
      <c r="D33" s="6">
        <f t="shared" si="2"/>
        <v>106.45</v>
      </c>
    </row>
    <row r="34" spans="1:4">
      <c r="A34" s="6">
        <f t="shared" si="3"/>
        <v>2130</v>
      </c>
      <c r="B34" s="6">
        <f t="shared" si="0"/>
        <v>213</v>
      </c>
      <c r="C34" s="6">
        <f t="shared" si="1"/>
        <v>106.5</v>
      </c>
      <c r="D34" s="6">
        <f t="shared" si="2"/>
        <v>106.5</v>
      </c>
    </row>
    <row r="35" spans="1:4">
      <c r="A35" s="6">
        <f t="shared" si="3"/>
        <v>2131</v>
      </c>
      <c r="B35" s="6">
        <f t="shared" si="0"/>
        <v>213.10000000000002</v>
      </c>
      <c r="C35" s="6">
        <f t="shared" si="1"/>
        <v>106.55000000000001</v>
      </c>
      <c r="D35" s="6">
        <f t="shared" si="2"/>
        <v>106.55000000000001</v>
      </c>
    </row>
    <row r="36" spans="1:4">
      <c r="A36" s="6">
        <f t="shared" si="3"/>
        <v>2132</v>
      </c>
      <c r="B36" s="6">
        <f t="shared" si="0"/>
        <v>213.20000000000002</v>
      </c>
      <c r="C36" s="6">
        <f t="shared" si="1"/>
        <v>106.60000000000001</v>
      </c>
      <c r="D36" s="6">
        <f t="shared" si="2"/>
        <v>106.60000000000001</v>
      </c>
    </row>
    <row r="37" spans="1:4">
      <c r="A37" s="6">
        <f t="shared" si="3"/>
        <v>2133</v>
      </c>
      <c r="B37" s="6">
        <f t="shared" si="0"/>
        <v>213.3</v>
      </c>
      <c r="C37" s="6">
        <f t="shared" si="1"/>
        <v>106.65</v>
      </c>
      <c r="D37" s="6">
        <f t="shared" si="2"/>
        <v>106.65</v>
      </c>
    </row>
    <row r="38" spans="1:4">
      <c r="A38" s="6">
        <f t="shared" si="3"/>
        <v>2134</v>
      </c>
      <c r="B38" s="6">
        <f t="shared" si="0"/>
        <v>213.4</v>
      </c>
      <c r="C38" s="6">
        <f t="shared" si="1"/>
        <v>106.7</v>
      </c>
      <c r="D38" s="6">
        <f t="shared" si="2"/>
        <v>106.7</v>
      </c>
    </row>
    <row r="39" spans="1:4">
      <c r="A39" s="6">
        <f t="shared" si="3"/>
        <v>2135</v>
      </c>
      <c r="B39" s="6">
        <f t="shared" si="0"/>
        <v>213.5</v>
      </c>
      <c r="C39" s="6">
        <f t="shared" si="1"/>
        <v>106.75</v>
      </c>
      <c r="D39" s="6">
        <f t="shared" si="2"/>
        <v>106.75</v>
      </c>
    </row>
    <row r="40" spans="1:4">
      <c r="A40" s="6">
        <f t="shared" si="3"/>
        <v>2136</v>
      </c>
      <c r="B40" s="6">
        <f t="shared" si="0"/>
        <v>213.60000000000002</v>
      </c>
      <c r="C40" s="6">
        <f t="shared" si="1"/>
        <v>106.80000000000001</v>
      </c>
      <c r="D40" s="6">
        <f t="shared" si="2"/>
        <v>106.80000000000001</v>
      </c>
    </row>
    <row r="41" spans="1:4">
      <c r="A41" s="6">
        <f t="shared" si="3"/>
        <v>2137</v>
      </c>
      <c r="B41" s="6">
        <f t="shared" si="0"/>
        <v>213.70000000000002</v>
      </c>
      <c r="C41" s="6">
        <f t="shared" si="1"/>
        <v>106.85000000000001</v>
      </c>
      <c r="D41" s="6">
        <f t="shared" si="2"/>
        <v>106.85000000000001</v>
      </c>
    </row>
    <row r="42" spans="1:4">
      <c r="A42" s="6">
        <f t="shared" si="3"/>
        <v>2138</v>
      </c>
      <c r="B42" s="6">
        <f t="shared" si="0"/>
        <v>213.8</v>
      </c>
      <c r="C42" s="6">
        <f t="shared" si="1"/>
        <v>106.9</v>
      </c>
      <c r="D42" s="6">
        <f t="shared" si="2"/>
        <v>106.9</v>
      </c>
    </row>
    <row r="43" spans="1:4">
      <c r="A43" s="6">
        <f t="shared" si="3"/>
        <v>2139</v>
      </c>
      <c r="B43" s="6">
        <f t="shared" si="0"/>
        <v>213.9</v>
      </c>
      <c r="C43" s="6">
        <f t="shared" si="1"/>
        <v>106.95</v>
      </c>
      <c r="D43" s="6">
        <f t="shared" si="2"/>
        <v>106.95</v>
      </c>
    </row>
    <row r="44" spans="1:4">
      <c r="A44" s="6">
        <f t="shared" si="3"/>
        <v>2140</v>
      </c>
      <c r="B44" s="6">
        <f t="shared" si="0"/>
        <v>214</v>
      </c>
      <c r="C44" s="6">
        <f t="shared" si="1"/>
        <v>107</v>
      </c>
      <c r="D44" s="6">
        <f t="shared" si="2"/>
        <v>107</v>
      </c>
    </row>
    <row r="45" spans="1:4">
      <c r="A45" s="6">
        <f t="shared" si="3"/>
        <v>2141</v>
      </c>
      <c r="B45" s="6">
        <f t="shared" si="0"/>
        <v>214.10000000000002</v>
      </c>
      <c r="C45" s="6">
        <f t="shared" si="1"/>
        <v>107.05000000000001</v>
      </c>
      <c r="D45" s="6">
        <f t="shared" si="2"/>
        <v>107.05000000000001</v>
      </c>
    </row>
    <row r="46" spans="1:4">
      <c r="A46" s="6">
        <f t="shared" si="3"/>
        <v>2142</v>
      </c>
      <c r="B46" s="6">
        <f t="shared" si="0"/>
        <v>214.20000000000002</v>
      </c>
      <c r="C46" s="6">
        <f t="shared" si="1"/>
        <v>107.10000000000001</v>
      </c>
      <c r="D46" s="6">
        <f t="shared" si="2"/>
        <v>107.10000000000001</v>
      </c>
    </row>
    <row r="47" spans="1:4">
      <c r="A47" s="6">
        <f t="shared" si="3"/>
        <v>2143</v>
      </c>
      <c r="B47" s="6">
        <f t="shared" si="0"/>
        <v>214.3</v>
      </c>
      <c r="C47" s="6">
        <f t="shared" si="1"/>
        <v>107.15</v>
      </c>
      <c r="D47" s="6">
        <f t="shared" si="2"/>
        <v>107.15</v>
      </c>
    </row>
    <row r="48" spans="1:4">
      <c r="A48" s="6">
        <f t="shared" si="3"/>
        <v>2144</v>
      </c>
      <c r="B48" s="6">
        <f t="shared" si="0"/>
        <v>214.4</v>
      </c>
      <c r="C48" s="6">
        <f t="shared" si="1"/>
        <v>107.2</v>
      </c>
      <c r="D48" s="6">
        <f t="shared" si="2"/>
        <v>107.2</v>
      </c>
    </row>
    <row r="49" spans="1:4">
      <c r="A49" s="6">
        <f t="shared" si="3"/>
        <v>2145</v>
      </c>
      <c r="B49" s="6">
        <f t="shared" si="0"/>
        <v>214.5</v>
      </c>
      <c r="C49" s="6">
        <f t="shared" si="1"/>
        <v>107.25</v>
      </c>
      <c r="D49" s="6">
        <f t="shared" si="2"/>
        <v>107.25</v>
      </c>
    </row>
    <row r="50" spans="1:4">
      <c r="A50" s="6">
        <f t="shared" si="3"/>
        <v>2146</v>
      </c>
      <c r="B50" s="6">
        <f t="shared" si="0"/>
        <v>214.60000000000002</v>
      </c>
      <c r="C50" s="6">
        <f t="shared" si="1"/>
        <v>107.30000000000001</v>
      </c>
      <c r="D50" s="6">
        <f t="shared" si="2"/>
        <v>107.30000000000001</v>
      </c>
    </row>
    <row r="51" spans="1:4">
      <c r="A51" s="6">
        <f t="shared" si="3"/>
        <v>2147</v>
      </c>
      <c r="B51" s="6">
        <f t="shared" si="0"/>
        <v>214.70000000000002</v>
      </c>
      <c r="C51" s="6">
        <f t="shared" si="1"/>
        <v>107.35000000000001</v>
      </c>
      <c r="D51" s="6">
        <f t="shared" si="2"/>
        <v>107.35000000000001</v>
      </c>
    </row>
    <row r="52" spans="1:4">
      <c r="A52" s="6">
        <f t="shared" si="3"/>
        <v>2148</v>
      </c>
      <c r="B52" s="6">
        <f t="shared" si="0"/>
        <v>214.8</v>
      </c>
      <c r="C52" s="6">
        <f t="shared" si="1"/>
        <v>107.4</v>
      </c>
      <c r="D52" s="6">
        <f t="shared" si="2"/>
        <v>107.4</v>
      </c>
    </row>
    <row r="53" spans="1:4">
      <c r="A53" s="6">
        <f t="shared" si="3"/>
        <v>2149</v>
      </c>
      <c r="B53" s="6">
        <f t="shared" si="0"/>
        <v>214.9</v>
      </c>
      <c r="C53" s="6">
        <f t="shared" si="1"/>
        <v>107.45</v>
      </c>
      <c r="D53" s="6">
        <f t="shared" si="2"/>
        <v>107.45</v>
      </c>
    </row>
    <row r="54" spans="1:4">
      <c r="A54" s="6">
        <f t="shared" si="3"/>
        <v>2150</v>
      </c>
      <c r="B54" s="6">
        <f t="shared" si="0"/>
        <v>215</v>
      </c>
      <c r="C54" s="6">
        <f t="shared" si="1"/>
        <v>107.5</v>
      </c>
      <c r="D54" s="6">
        <f t="shared" si="2"/>
        <v>107.5</v>
      </c>
    </row>
    <row r="55" spans="1:4">
      <c r="A55" s="6">
        <f t="shared" si="3"/>
        <v>2151</v>
      </c>
      <c r="B55" s="6">
        <f t="shared" si="0"/>
        <v>215.10000000000002</v>
      </c>
      <c r="C55" s="6">
        <f t="shared" si="1"/>
        <v>107.55000000000001</v>
      </c>
      <c r="D55" s="6">
        <f t="shared" si="2"/>
        <v>107.55000000000001</v>
      </c>
    </row>
    <row r="56" spans="1:4">
      <c r="A56" s="6">
        <f t="shared" si="3"/>
        <v>2152</v>
      </c>
      <c r="B56" s="6">
        <f t="shared" si="0"/>
        <v>215.20000000000002</v>
      </c>
      <c r="C56" s="6">
        <f t="shared" si="1"/>
        <v>107.60000000000001</v>
      </c>
      <c r="D56" s="6">
        <f t="shared" si="2"/>
        <v>107.60000000000001</v>
      </c>
    </row>
    <row r="57" spans="1:4">
      <c r="A57" s="6">
        <f t="shared" si="3"/>
        <v>2153</v>
      </c>
      <c r="B57" s="6">
        <f t="shared" si="0"/>
        <v>215.3</v>
      </c>
      <c r="C57" s="6">
        <f t="shared" si="1"/>
        <v>107.65</v>
      </c>
      <c r="D57" s="6">
        <f t="shared" si="2"/>
        <v>107.65</v>
      </c>
    </row>
    <row r="58" spans="1:4">
      <c r="A58" s="6">
        <f t="shared" si="3"/>
        <v>2154</v>
      </c>
      <c r="B58" s="6">
        <f t="shared" si="0"/>
        <v>215.4</v>
      </c>
      <c r="C58" s="6">
        <f t="shared" si="1"/>
        <v>107.7</v>
      </c>
      <c r="D58" s="6">
        <f t="shared" si="2"/>
        <v>107.7</v>
      </c>
    </row>
    <row r="59" spans="1:4">
      <c r="A59" s="6">
        <f t="shared" si="3"/>
        <v>2155</v>
      </c>
      <c r="B59" s="6">
        <f t="shared" si="0"/>
        <v>215.5</v>
      </c>
      <c r="C59" s="6">
        <f t="shared" si="1"/>
        <v>107.75</v>
      </c>
      <c r="D59" s="6">
        <f t="shared" si="2"/>
        <v>107.75</v>
      </c>
    </row>
    <row r="60" spans="1:4">
      <c r="A60" s="6">
        <f t="shared" si="3"/>
        <v>2156</v>
      </c>
      <c r="B60" s="6">
        <f t="shared" si="0"/>
        <v>215.60000000000002</v>
      </c>
      <c r="C60" s="6">
        <f t="shared" si="1"/>
        <v>107.80000000000001</v>
      </c>
      <c r="D60" s="6">
        <f t="shared" si="2"/>
        <v>107.80000000000001</v>
      </c>
    </row>
    <row r="61" spans="1:4">
      <c r="A61" s="6">
        <f t="shared" si="3"/>
        <v>2157</v>
      </c>
      <c r="B61" s="6">
        <f t="shared" si="0"/>
        <v>215.70000000000002</v>
      </c>
      <c r="C61" s="6">
        <f t="shared" si="1"/>
        <v>107.85000000000001</v>
      </c>
      <c r="D61" s="6">
        <f t="shared" si="2"/>
        <v>107.85000000000001</v>
      </c>
    </row>
    <row r="62" spans="1:4">
      <c r="A62" s="6">
        <f t="shared" si="3"/>
        <v>2158</v>
      </c>
      <c r="B62" s="6">
        <f t="shared" si="0"/>
        <v>215.8</v>
      </c>
      <c r="C62" s="6">
        <f t="shared" si="1"/>
        <v>107.9</v>
      </c>
      <c r="D62" s="6">
        <f t="shared" si="2"/>
        <v>107.9</v>
      </c>
    </row>
    <row r="63" spans="1:4">
      <c r="A63" s="6">
        <f t="shared" si="3"/>
        <v>2159</v>
      </c>
      <c r="B63" s="6">
        <f t="shared" si="0"/>
        <v>215.9</v>
      </c>
      <c r="C63" s="6">
        <f t="shared" si="1"/>
        <v>107.95</v>
      </c>
      <c r="D63" s="6">
        <f t="shared" si="2"/>
        <v>107.95</v>
      </c>
    </row>
    <row r="64" spans="1:4">
      <c r="A64" s="6">
        <f t="shared" ref="A64:A85" si="4">A63+1</f>
        <v>2160</v>
      </c>
      <c r="B64" s="6">
        <f t="shared" si="0"/>
        <v>216</v>
      </c>
      <c r="C64" s="6">
        <f t="shared" si="1"/>
        <v>108</v>
      </c>
      <c r="D64" s="6">
        <f t="shared" si="2"/>
        <v>108</v>
      </c>
    </row>
    <row r="65" spans="1:4">
      <c r="A65" s="6">
        <f t="shared" si="4"/>
        <v>2161</v>
      </c>
      <c r="B65" s="6">
        <f t="shared" si="0"/>
        <v>216.10000000000002</v>
      </c>
      <c r="C65" s="6">
        <f t="shared" si="1"/>
        <v>108.05000000000001</v>
      </c>
      <c r="D65" s="6">
        <f t="shared" si="2"/>
        <v>108.05000000000001</v>
      </c>
    </row>
    <row r="66" spans="1:4">
      <c r="A66" s="6">
        <f t="shared" si="4"/>
        <v>2162</v>
      </c>
      <c r="B66" s="6">
        <f t="shared" si="0"/>
        <v>216.20000000000002</v>
      </c>
      <c r="C66" s="6">
        <f t="shared" si="1"/>
        <v>108.10000000000001</v>
      </c>
      <c r="D66" s="6">
        <f t="shared" si="2"/>
        <v>108.10000000000001</v>
      </c>
    </row>
    <row r="67" spans="1:4">
      <c r="A67" s="6">
        <f t="shared" si="4"/>
        <v>2163</v>
      </c>
      <c r="B67" s="6">
        <f t="shared" si="0"/>
        <v>216.3</v>
      </c>
      <c r="C67" s="6">
        <f t="shared" si="1"/>
        <v>108.15</v>
      </c>
      <c r="D67" s="6">
        <f t="shared" si="2"/>
        <v>108.15</v>
      </c>
    </row>
    <row r="68" spans="1:4">
      <c r="A68" s="6">
        <f t="shared" si="4"/>
        <v>2164</v>
      </c>
      <c r="B68" s="6">
        <f t="shared" si="0"/>
        <v>216.4</v>
      </c>
      <c r="C68" s="6">
        <f t="shared" si="1"/>
        <v>108.2</v>
      </c>
      <c r="D68" s="6">
        <f t="shared" si="2"/>
        <v>108.2</v>
      </c>
    </row>
    <row r="69" spans="1:4">
      <c r="A69" s="6">
        <f t="shared" si="4"/>
        <v>2165</v>
      </c>
      <c r="B69" s="6">
        <f t="shared" ref="B69:B103" si="5">A69*0.1</f>
        <v>216.5</v>
      </c>
      <c r="C69" s="6">
        <f t="shared" ref="C69:C103" si="6">B69/2</f>
        <v>108.25</v>
      </c>
      <c r="D69" s="6">
        <f t="shared" ref="D69:D103" si="7">B69/2</f>
        <v>108.25</v>
      </c>
    </row>
    <row r="70" spans="1:4">
      <c r="A70" s="6">
        <f t="shared" si="4"/>
        <v>2166</v>
      </c>
      <c r="B70" s="6">
        <f t="shared" si="5"/>
        <v>216.60000000000002</v>
      </c>
      <c r="C70" s="6">
        <f t="shared" si="6"/>
        <v>108.30000000000001</v>
      </c>
      <c r="D70" s="6">
        <f t="shared" si="7"/>
        <v>108.30000000000001</v>
      </c>
    </row>
    <row r="71" spans="1:4">
      <c r="A71" s="6">
        <f t="shared" si="4"/>
        <v>2167</v>
      </c>
      <c r="B71" s="6">
        <f t="shared" si="5"/>
        <v>216.70000000000002</v>
      </c>
      <c r="C71" s="6">
        <f t="shared" si="6"/>
        <v>108.35000000000001</v>
      </c>
      <c r="D71" s="6">
        <f t="shared" si="7"/>
        <v>108.35000000000001</v>
      </c>
    </row>
    <row r="72" spans="1:4">
      <c r="A72" s="6">
        <f t="shared" si="4"/>
        <v>2168</v>
      </c>
      <c r="B72" s="6">
        <f t="shared" si="5"/>
        <v>216.8</v>
      </c>
      <c r="C72" s="6">
        <f t="shared" si="6"/>
        <v>108.4</v>
      </c>
      <c r="D72" s="6">
        <f t="shared" si="7"/>
        <v>108.4</v>
      </c>
    </row>
    <row r="73" spans="1:4">
      <c r="A73" s="6">
        <f t="shared" si="4"/>
        <v>2169</v>
      </c>
      <c r="B73" s="6">
        <f t="shared" si="5"/>
        <v>216.9</v>
      </c>
      <c r="C73" s="6">
        <f t="shared" si="6"/>
        <v>108.45</v>
      </c>
      <c r="D73" s="6">
        <f t="shared" si="7"/>
        <v>108.45</v>
      </c>
    </row>
    <row r="74" spans="1:4">
      <c r="A74" s="6">
        <f t="shared" si="4"/>
        <v>2170</v>
      </c>
      <c r="B74" s="6">
        <f t="shared" si="5"/>
        <v>217</v>
      </c>
      <c r="C74" s="6">
        <f t="shared" si="6"/>
        <v>108.5</v>
      </c>
      <c r="D74" s="6">
        <f t="shared" si="7"/>
        <v>108.5</v>
      </c>
    </row>
    <row r="75" spans="1:4">
      <c r="A75" s="6">
        <f t="shared" si="4"/>
        <v>2171</v>
      </c>
      <c r="B75" s="6">
        <f t="shared" si="5"/>
        <v>217.10000000000002</v>
      </c>
      <c r="C75" s="6">
        <f t="shared" si="6"/>
        <v>108.55000000000001</v>
      </c>
      <c r="D75" s="6">
        <f t="shared" si="7"/>
        <v>108.55000000000001</v>
      </c>
    </row>
    <row r="76" spans="1:4">
      <c r="A76" s="6">
        <f t="shared" si="4"/>
        <v>2172</v>
      </c>
      <c r="B76" s="6">
        <f t="shared" si="5"/>
        <v>217.20000000000002</v>
      </c>
      <c r="C76" s="6">
        <f t="shared" si="6"/>
        <v>108.60000000000001</v>
      </c>
      <c r="D76" s="6">
        <f t="shared" si="7"/>
        <v>108.60000000000001</v>
      </c>
    </row>
    <row r="77" spans="1:4">
      <c r="A77" s="6">
        <f t="shared" si="4"/>
        <v>2173</v>
      </c>
      <c r="B77" s="6">
        <f t="shared" si="5"/>
        <v>217.3</v>
      </c>
      <c r="C77" s="6">
        <f t="shared" si="6"/>
        <v>108.65</v>
      </c>
      <c r="D77" s="6">
        <f t="shared" si="7"/>
        <v>108.65</v>
      </c>
    </row>
    <row r="78" spans="1:4">
      <c r="A78" s="6">
        <f t="shared" si="4"/>
        <v>2174</v>
      </c>
      <c r="B78" s="6">
        <f t="shared" si="5"/>
        <v>217.4</v>
      </c>
      <c r="C78" s="6">
        <f t="shared" si="6"/>
        <v>108.7</v>
      </c>
      <c r="D78" s="6">
        <f t="shared" si="7"/>
        <v>108.7</v>
      </c>
    </row>
    <row r="79" spans="1:4">
      <c r="A79" s="6">
        <f t="shared" si="4"/>
        <v>2175</v>
      </c>
      <c r="B79" s="6">
        <f t="shared" si="5"/>
        <v>217.5</v>
      </c>
      <c r="C79" s="6">
        <f t="shared" si="6"/>
        <v>108.75</v>
      </c>
      <c r="D79" s="6">
        <f t="shared" si="7"/>
        <v>108.75</v>
      </c>
    </row>
    <row r="80" spans="1:4">
      <c r="A80" s="6">
        <f t="shared" si="4"/>
        <v>2176</v>
      </c>
      <c r="B80" s="6">
        <f t="shared" si="5"/>
        <v>217.60000000000002</v>
      </c>
      <c r="C80" s="6">
        <f t="shared" si="6"/>
        <v>108.80000000000001</v>
      </c>
      <c r="D80" s="6">
        <f t="shared" si="7"/>
        <v>108.80000000000001</v>
      </c>
    </row>
    <row r="81" spans="1:4">
      <c r="A81" s="6">
        <f t="shared" si="4"/>
        <v>2177</v>
      </c>
      <c r="B81" s="6">
        <f t="shared" si="5"/>
        <v>217.70000000000002</v>
      </c>
      <c r="C81" s="6">
        <f t="shared" si="6"/>
        <v>108.85000000000001</v>
      </c>
      <c r="D81" s="6">
        <f t="shared" si="7"/>
        <v>108.85000000000001</v>
      </c>
    </row>
    <row r="82" spans="1:4">
      <c r="A82" s="6">
        <f t="shared" si="4"/>
        <v>2178</v>
      </c>
      <c r="B82" s="6">
        <f t="shared" si="5"/>
        <v>217.8</v>
      </c>
      <c r="C82" s="6">
        <f t="shared" si="6"/>
        <v>108.9</v>
      </c>
      <c r="D82" s="6">
        <f t="shared" si="7"/>
        <v>108.9</v>
      </c>
    </row>
    <row r="83" spans="1:4">
      <c r="A83" s="6">
        <f t="shared" si="4"/>
        <v>2179</v>
      </c>
      <c r="B83" s="6">
        <f t="shared" si="5"/>
        <v>217.9</v>
      </c>
      <c r="C83" s="6">
        <f t="shared" si="6"/>
        <v>108.95</v>
      </c>
      <c r="D83" s="6">
        <f t="shared" si="7"/>
        <v>108.95</v>
      </c>
    </row>
    <row r="84" spans="1:4">
      <c r="A84" s="6">
        <f t="shared" si="4"/>
        <v>2180</v>
      </c>
      <c r="B84" s="6">
        <f t="shared" si="5"/>
        <v>218</v>
      </c>
      <c r="C84" s="6">
        <f t="shared" si="6"/>
        <v>109</v>
      </c>
      <c r="D84" s="6">
        <f t="shared" si="7"/>
        <v>109</v>
      </c>
    </row>
    <row r="85" spans="1:4">
      <c r="A85" s="6">
        <f t="shared" si="4"/>
        <v>2181</v>
      </c>
      <c r="B85" s="6">
        <f t="shared" si="5"/>
        <v>218.10000000000002</v>
      </c>
      <c r="C85" s="6">
        <f t="shared" si="6"/>
        <v>109.05000000000001</v>
      </c>
      <c r="D85" s="6">
        <f t="shared" si="7"/>
        <v>109.05000000000001</v>
      </c>
    </row>
    <row r="86" spans="1:4">
      <c r="A86" s="6">
        <f t="shared" ref="A86:A100" si="8">A85+1</f>
        <v>2182</v>
      </c>
      <c r="B86" s="6">
        <f t="shared" si="5"/>
        <v>218.20000000000002</v>
      </c>
      <c r="C86" s="6">
        <f t="shared" si="6"/>
        <v>109.10000000000001</v>
      </c>
      <c r="D86" s="6">
        <f t="shared" si="7"/>
        <v>109.10000000000001</v>
      </c>
    </row>
    <row r="87" spans="1:4">
      <c r="A87" s="6">
        <f t="shared" si="8"/>
        <v>2183</v>
      </c>
      <c r="B87" s="6">
        <f t="shared" si="5"/>
        <v>218.3</v>
      </c>
      <c r="C87" s="6">
        <f t="shared" si="6"/>
        <v>109.15</v>
      </c>
      <c r="D87" s="6">
        <f t="shared" si="7"/>
        <v>109.15</v>
      </c>
    </row>
    <row r="88" spans="1:4">
      <c r="A88" s="6">
        <f t="shared" si="8"/>
        <v>2184</v>
      </c>
      <c r="B88" s="6">
        <f t="shared" si="5"/>
        <v>218.4</v>
      </c>
      <c r="C88" s="6">
        <f t="shared" si="6"/>
        <v>109.2</v>
      </c>
      <c r="D88" s="6">
        <f t="shared" si="7"/>
        <v>109.2</v>
      </c>
    </row>
    <row r="89" spans="1:4">
      <c r="A89" s="6">
        <f t="shared" si="8"/>
        <v>2185</v>
      </c>
      <c r="B89" s="6">
        <f t="shared" si="5"/>
        <v>218.5</v>
      </c>
      <c r="C89" s="6">
        <f t="shared" si="6"/>
        <v>109.25</v>
      </c>
      <c r="D89" s="6">
        <f t="shared" si="7"/>
        <v>109.25</v>
      </c>
    </row>
    <row r="90" spans="1:4">
      <c r="A90" s="6">
        <f t="shared" si="8"/>
        <v>2186</v>
      </c>
      <c r="B90" s="6">
        <f t="shared" si="5"/>
        <v>218.60000000000002</v>
      </c>
      <c r="C90" s="6">
        <f t="shared" si="6"/>
        <v>109.30000000000001</v>
      </c>
      <c r="D90" s="6">
        <f t="shared" si="7"/>
        <v>109.30000000000001</v>
      </c>
    </row>
    <row r="91" spans="1:4">
      <c r="A91" s="6">
        <f t="shared" si="8"/>
        <v>2187</v>
      </c>
      <c r="B91" s="6">
        <f t="shared" si="5"/>
        <v>218.70000000000002</v>
      </c>
      <c r="C91" s="6">
        <f t="shared" si="6"/>
        <v>109.35000000000001</v>
      </c>
      <c r="D91" s="6">
        <f t="shared" si="7"/>
        <v>109.35000000000001</v>
      </c>
    </row>
    <row r="92" spans="1:4">
      <c r="A92" s="6">
        <f t="shared" si="8"/>
        <v>2188</v>
      </c>
      <c r="B92" s="6">
        <f t="shared" si="5"/>
        <v>218.8</v>
      </c>
      <c r="C92" s="6">
        <f t="shared" si="6"/>
        <v>109.4</v>
      </c>
      <c r="D92" s="6">
        <f t="shared" si="7"/>
        <v>109.4</v>
      </c>
    </row>
    <row r="93" spans="1:4">
      <c r="A93" s="6">
        <f t="shared" si="8"/>
        <v>2189</v>
      </c>
      <c r="B93" s="6">
        <f t="shared" si="5"/>
        <v>218.9</v>
      </c>
      <c r="C93" s="6">
        <f t="shared" si="6"/>
        <v>109.45</v>
      </c>
      <c r="D93" s="6">
        <f t="shared" si="7"/>
        <v>109.45</v>
      </c>
    </row>
    <row r="94" spans="1:4">
      <c r="A94" s="6">
        <f t="shared" si="8"/>
        <v>2190</v>
      </c>
      <c r="B94" s="6">
        <f t="shared" si="5"/>
        <v>219</v>
      </c>
      <c r="C94" s="6">
        <f t="shared" si="6"/>
        <v>109.5</v>
      </c>
      <c r="D94" s="6">
        <f t="shared" si="7"/>
        <v>109.5</v>
      </c>
    </row>
    <row r="95" spans="1:4">
      <c r="A95" s="6">
        <f t="shared" si="8"/>
        <v>2191</v>
      </c>
      <c r="B95" s="6">
        <f t="shared" si="5"/>
        <v>219.10000000000002</v>
      </c>
      <c r="C95" s="6">
        <f t="shared" si="6"/>
        <v>109.55000000000001</v>
      </c>
      <c r="D95" s="6">
        <f t="shared" si="7"/>
        <v>109.55000000000001</v>
      </c>
    </row>
    <row r="96" spans="1:4">
      <c r="A96" s="6">
        <f t="shared" si="8"/>
        <v>2192</v>
      </c>
      <c r="B96" s="6">
        <f t="shared" si="5"/>
        <v>219.20000000000002</v>
      </c>
      <c r="C96" s="6">
        <f t="shared" si="6"/>
        <v>109.60000000000001</v>
      </c>
      <c r="D96" s="6">
        <f t="shared" si="7"/>
        <v>109.60000000000001</v>
      </c>
    </row>
    <row r="97" spans="1:4">
      <c r="A97" s="6">
        <f t="shared" si="8"/>
        <v>2193</v>
      </c>
      <c r="B97" s="6">
        <f t="shared" si="5"/>
        <v>219.3</v>
      </c>
      <c r="C97" s="6">
        <f t="shared" si="6"/>
        <v>109.65</v>
      </c>
      <c r="D97" s="6">
        <f t="shared" si="7"/>
        <v>109.65</v>
      </c>
    </row>
    <row r="98" spans="1:4">
      <c r="A98" s="6">
        <f t="shared" si="8"/>
        <v>2194</v>
      </c>
      <c r="B98" s="6">
        <f t="shared" si="5"/>
        <v>219.4</v>
      </c>
      <c r="C98" s="6">
        <f t="shared" si="6"/>
        <v>109.7</v>
      </c>
      <c r="D98" s="6">
        <f t="shared" si="7"/>
        <v>109.7</v>
      </c>
    </row>
    <row r="99" spans="1:4">
      <c r="A99" s="6">
        <f t="shared" si="8"/>
        <v>2195</v>
      </c>
      <c r="B99" s="6">
        <f t="shared" si="5"/>
        <v>219.5</v>
      </c>
      <c r="C99" s="6">
        <f t="shared" si="6"/>
        <v>109.75</v>
      </c>
      <c r="D99" s="6">
        <f t="shared" si="7"/>
        <v>109.75</v>
      </c>
    </row>
    <row r="100" spans="1:4">
      <c r="A100" s="6">
        <f t="shared" si="8"/>
        <v>2196</v>
      </c>
      <c r="B100" s="6">
        <f t="shared" si="5"/>
        <v>219.60000000000002</v>
      </c>
      <c r="C100" s="6">
        <f t="shared" si="6"/>
        <v>109.80000000000001</v>
      </c>
      <c r="D100" s="6">
        <f t="shared" si="7"/>
        <v>109.80000000000001</v>
      </c>
    </row>
    <row r="101" spans="1:4">
      <c r="A101" s="6">
        <f t="shared" ref="A101:A102" si="9">A100+1</f>
        <v>2197</v>
      </c>
      <c r="B101" s="6">
        <f t="shared" si="5"/>
        <v>219.70000000000002</v>
      </c>
      <c r="C101" s="6">
        <f t="shared" si="6"/>
        <v>109.85000000000001</v>
      </c>
      <c r="D101" s="6">
        <f t="shared" si="7"/>
        <v>109.85000000000001</v>
      </c>
    </row>
    <row r="102" spans="1:4">
      <c r="A102" s="6">
        <f t="shared" si="9"/>
        <v>2198</v>
      </c>
      <c r="B102" s="6">
        <f t="shared" si="5"/>
        <v>219.8</v>
      </c>
      <c r="C102" s="6">
        <f t="shared" si="6"/>
        <v>109.9</v>
      </c>
      <c r="D102" s="6">
        <f t="shared" si="7"/>
        <v>109.9</v>
      </c>
    </row>
    <row r="103" spans="1:4">
      <c r="A103" s="6">
        <f t="shared" ref="A103" si="10">A102+1</f>
        <v>2199</v>
      </c>
      <c r="B103" s="6">
        <f t="shared" si="5"/>
        <v>219.9</v>
      </c>
      <c r="C103" s="6">
        <f t="shared" si="6"/>
        <v>109.95</v>
      </c>
      <c r="D103" s="6">
        <f t="shared" si="7"/>
        <v>109.95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400</v>
      </c>
      <c r="B4" s="5">
        <f>A4*0.1</f>
        <v>40</v>
      </c>
      <c r="C4" s="5">
        <f>B4/2</f>
        <v>20</v>
      </c>
      <c r="D4" s="5">
        <f>B4/2</f>
        <v>20</v>
      </c>
    </row>
    <row r="5" spans="1:4">
      <c r="A5" s="6">
        <f>A4+1</f>
        <v>401</v>
      </c>
      <c r="B5" s="6">
        <f t="shared" ref="B5:B68" si="0">A5*0.1</f>
        <v>40.1</v>
      </c>
      <c r="C5" s="6">
        <f t="shared" ref="C5:C68" si="1">B5/2</f>
        <v>20.05</v>
      </c>
      <c r="D5" s="6">
        <f t="shared" ref="D5:D68" si="2">B5/2</f>
        <v>20.05</v>
      </c>
    </row>
    <row r="6" spans="1:4">
      <c r="A6" s="6">
        <f>A5+1</f>
        <v>402</v>
      </c>
      <c r="B6" s="6">
        <f t="shared" si="0"/>
        <v>40.200000000000003</v>
      </c>
      <c r="C6" s="6">
        <f t="shared" si="1"/>
        <v>20.100000000000001</v>
      </c>
      <c r="D6" s="6">
        <f t="shared" si="2"/>
        <v>20.100000000000001</v>
      </c>
    </row>
    <row r="7" spans="1:4">
      <c r="A7" s="6">
        <f t="shared" ref="A7:A63" si="3">A6+1</f>
        <v>403</v>
      </c>
      <c r="B7" s="6">
        <f t="shared" si="0"/>
        <v>40.300000000000004</v>
      </c>
      <c r="C7" s="6">
        <f t="shared" si="1"/>
        <v>20.150000000000002</v>
      </c>
      <c r="D7" s="6">
        <f t="shared" si="2"/>
        <v>20.150000000000002</v>
      </c>
    </row>
    <row r="8" spans="1:4">
      <c r="A8" s="6">
        <f t="shared" si="3"/>
        <v>404</v>
      </c>
      <c r="B8" s="6">
        <f t="shared" si="0"/>
        <v>40.400000000000006</v>
      </c>
      <c r="C8" s="6">
        <f t="shared" si="1"/>
        <v>20.200000000000003</v>
      </c>
      <c r="D8" s="6">
        <f t="shared" si="2"/>
        <v>20.200000000000003</v>
      </c>
    </row>
    <row r="9" spans="1:4">
      <c r="A9" s="6">
        <f t="shared" si="3"/>
        <v>405</v>
      </c>
      <c r="B9" s="6">
        <f t="shared" si="0"/>
        <v>40.5</v>
      </c>
      <c r="C9" s="6">
        <f t="shared" si="1"/>
        <v>20.25</v>
      </c>
      <c r="D9" s="6">
        <f t="shared" si="2"/>
        <v>20.25</v>
      </c>
    </row>
    <row r="10" spans="1:4">
      <c r="A10" s="6">
        <f t="shared" si="3"/>
        <v>406</v>
      </c>
      <c r="B10" s="6">
        <f t="shared" si="0"/>
        <v>40.6</v>
      </c>
      <c r="C10" s="6">
        <f t="shared" si="1"/>
        <v>20.3</v>
      </c>
      <c r="D10" s="6">
        <f t="shared" si="2"/>
        <v>20.3</v>
      </c>
    </row>
    <row r="11" spans="1:4">
      <c r="A11" s="6">
        <f t="shared" si="3"/>
        <v>407</v>
      </c>
      <c r="B11" s="6">
        <f t="shared" si="0"/>
        <v>40.700000000000003</v>
      </c>
      <c r="C11" s="6">
        <f t="shared" si="1"/>
        <v>20.350000000000001</v>
      </c>
      <c r="D11" s="6">
        <f t="shared" si="2"/>
        <v>20.350000000000001</v>
      </c>
    </row>
    <row r="12" spans="1:4">
      <c r="A12" s="6">
        <f t="shared" si="3"/>
        <v>408</v>
      </c>
      <c r="B12" s="6">
        <f t="shared" si="0"/>
        <v>40.800000000000004</v>
      </c>
      <c r="C12" s="6">
        <f t="shared" si="1"/>
        <v>20.400000000000002</v>
      </c>
      <c r="D12" s="6">
        <f t="shared" si="2"/>
        <v>20.400000000000002</v>
      </c>
    </row>
    <row r="13" spans="1:4">
      <c r="A13" s="6">
        <f t="shared" si="3"/>
        <v>409</v>
      </c>
      <c r="B13" s="6">
        <f t="shared" si="0"/>
        <v>40.900000000000006</v>
      </c>
      <c r="C13" s="6">
        <f t="shared" si="1"/>
        <v>20.450000000000003</v>
      </c>
      <c r="D13" s="6">
        <f t="shared" si="2"/>
        <v>20.450000000000003</v>
      </c>
    </row>
    <row r="14" spans="1:4">
      <c r="A14" s="6">
        <f t="shared" si="3"/>
        <v>410</v>
      </c>
      <c r="B14" s="6">
        <f t="shared" si="0"/>
        <v>41</v>
      </c>
      <c r="C14" s="6">
        <f t="shared" si="1"/>
        <v>20.5</v>
      </c>
      <c r="D14" s="6">
        <f t="shared" si="2"/>
        <v>20.5</v>
      </c>
    </row>
    <row r="15" spans="1:4">
      <c r="A15" s="6">
        <f t="shared" si="3"/>
        <v>411</v>
      </c>
      <c r="B15" s="6">
        <f t="shared" si="0"/>
        <v>41.1</v>
      </c>
      <c r="C15" s="6">
        <f t="shared" si="1"/>
        <v>20.55</v>
      </c>
      <c r="D15" s="6">
        <f t="shared" si="2"/>
        <v>20.55</v>
      </c>
    </row>
    <row r="16" spans="1:4">
      <c r="A16" s="6">
        <f t="shared" si="3"/>
        <v>412</v>
      </c>
      <c r="B16" s="6">
        <f t="shared" si="0"/>
        <v>41.2</v>
      </c>
      <c r="C16" s="6">
        <f t="shared" si="1"/>
        <v>20.6</v>
      </c>
      <c r="D16" s="6">
        <f t="shared" si="2"/>
        <v>20.6</v>
      </c>
    </row>
    <row r="17" spans="1:4">
      <c r="A17" s="6">
        <f t="shared" si="3"/>
        <v>413</v>
      </c>
      <c r="B17" s="6">
        <f t="shared" si="0"/>
        <v>41.300000000000004</v>
      </c>
      <c r="C17" s="6">
        <f t="shared" si="1"/>
        <v>20.650000000000002</v>
      </c>
      <c r="D17" s="6">
        <f t="shared" si="2"/>
        <v>20.650000000000002</v>
      </c>
    </row>
    <row r="18" spans="1:4">
      <c r="A18" s="6">
        <f t="shared" si="3"/>
        <v>414</v>
      </c>
      <c r="B18" s="6">
        <f t="shared" si="0"/>
        <v>41.400000000000006</v>
      </c>
      <c r="C18" s="6">
        <f t="shared" si="1"/>
        <v>20.700000000000003</v>
      </c>
      <c r="D18" s="6">
        <f t="shared" si="2"/>
        <v>20.700000000000003</v>
      </c>
    </row>
    <row r="19" spans="1:4">
      <c r="A19" s="6">
        <f t="shared" si="3"/>
        <v>415</v>
      </c>
      <c r="B19" s="6">
        <f t="shared" si="0"/>
        <v>41.5</v>
      </c>
      <c r="C19" s="6">
        <f t="shared" si="1"/>
        <v>20.75</v>
      </c>
      <c r="D19" s="6">
        <f t="shared" si="2"/>
        <v>20.75</v>
      </c>
    </row>
    <row r="20" spans="1:4">
      <c r="A20" s="6">
        <f t="shared" si="3"/>
        <v>416</v>
      </c>
      <c r="B20" s="6">
        <f t="shared" si="0"/>
        <v>41.6</v>
      </c>
      <c r="C20" s="6">
        <f t="shared" si="1"/>
        <v>20.8</v>
      </c>
      <c r="D20" s="6">
        <f t="shared" si="2"/>
        <v>20.8</v>
      </c>
    </row>
    <row r="21" spans="1:4">
      <c r="A21" s="6">
        <f t="shared" si="3"/>
        <v>417</v>
      </c>
      <c r="B21" s="6">
        <f t="shared" si="0"/>
        <v>41.7</v>
      </c>
      <c r="C21" s="6">
        <f t="shared" si="1"/>
        <v>20.85</v>
      </c>
      <c r="D21" s="6">
        <f t="shared" si="2"/>
        <v>20.85</v>
      </c>
    </row>
    <row r="22" spans="1:4">
      <c r="A22" s="6">
        <f t="shared" si="3"/>
        <v>418</v>
      </c>
      <c r="B22" s="6">
        <f t="shared" si="0"/>
        <v>41.800000000000004</v>
      </c>
      <c r="C22" s="6">
        <f t="shared" si="1"/>
        <v>20.900000000000002</v>
      </c>
      <c r="D22" s="6">
        <f t="shared" si="2"/>
        <v>20.900000000000002</v>
      </c>
    </row>
    <row r="23" spans="1:4">
      <c r="A23" s="6">
        <f t="shared" si="3"/>
        <v>419</v>
      </c>
      <c r="B23" s="6">
        <f t="shared" si="0"/>
        <v>41.900000000000006</v>
      </c>
      <c r="C23" s="6">
        <f t="shared" si="1"/>
        <v>20.950000000000003</v>
      </c>
      <c r="D23" s="6">
        <f t="shared" si="2"/>
        <v>20.950000000000003</v>
      </c>
    </row>
    <row r="24" spans="1:4">
      <c r="A24" s="6">
        <f t="shared" si="3"/>
        <v>420</v>
      </c>
      <c r="B24" s="6">
        <f t="shared" si="0"/>
        <v>42</v>
      </c>
      <c r="C24" s="6">
        <f t="shared" si="1"/>
        <v>21</v>
      </c>
      <c r="D24" s="6">
        <f t="shared" si="2"/>
        <v>21</v>
      </c>
    </row>
    <row r="25" spans="1:4">
      <c r="A25" s="6">
        <f t="shared" si="3"/>
        <v>421</v>
      </c>
      <c r="B25" s="6">
        <f t="shared" si="0"/>
        <v>42.1</v>
      </c>
      <c r="C25" s="6">
        <f t="shared" si="1"/>
        <v>21.05</v>
      </c>
      <c r="D25" s="6">
        <f t="shared" si="2"/>
        <v>21.05</v>
      </c>
    </row>
    <row r="26" spans="1:4">
      <c r="A26" s="6">
        <f t="shared" si="3"/>
        <v>422</v>
      </c>
      <c r="B26" s="6">
        <f t="shared" si="0"/>
        <v>42.2</v>
      </c>
      <c r="C26" s="6">
        <f t="shared" si="1"/>
        <v>21.1</v>
      </c>
      <c r="D26" s="6">
        <f t="shared" si="2"/>
        <v>21.1</v>
      </c>
    </row>
    <row r="27" spans="1:4">
      <c r="A27" s="6">
        <f t="shared" si="3"/>
        <v>423</v>
      </c>
      <c r="B27" s="6">
        <f t="shared" si="0"/>
        <v>42.300000000000004</v>
      </c>
      <c r="C27" s="6">
        <f t="shared" si="1"/>
        <v>21.150000000000002</v>
      </c>
      <c r="D27" s="6">
        <f t="shared" si="2"/>
        <v>21.150000000000002</v>
      </c>
    </row>
    <row r="28" spans="1:4">
      <c r="A28" s="6">
        <f t="shared" si="3"/>
        <v>424</v>
      </c>
      <c r="B28" s="6">
        <f t="shared" si="0"/>
        <v>42.400000000000006</v>
      </c>
      <c r="C28" s="6">
        <f t="shared" si="1"/>
        <v>21.200000000000003</v>
      </c>
      <c r="D28" s="6">
        <f t="shared" si="2"/>
        <v>21.200000000000003</v>
      </c>
    </row>
    <row r="29" spans="1:4">
      <c r="A29" s="6">
        <f t="shared" si="3"/>
        <v>425</v>
      </c>
      <c r="B29" s="6">
        <f t="shared" si="0"/>
        <v>42.5</v>
      </c>
      <c r="C29" s="6">
        <f t="shared" si="1"/>
        <v>21.25</v>
      </c>
      <c r="D29" s="6">
        <f t="shared" si="2"/>
        <v>21.25</v>
      </c>
    </row>
    <row r="30" spans="1:4">
      <c r="A30" s="6">
        <f t="shared" si="3"/>
        <v>426</v>
      </c>
      <c r="B30" s="6">
        <f t="shared" si="0"/>
        <v>42.6</v>
      </c>
      <c r="C30" s="6">
        <f t="shared" si="1"/>
        <v>21.3</v>
      </c>
      <c r="D30" s="6">
        <f t="shared" si="2"/>
        <v>21.3</v>
      </c>
    </row>
    <row r="31" spans="1:4">
      <c r="A31" s="6">
        <f t="shared" si="3"/>
        <v>427</v>
      </c>
      <c r="B31" s="6">
        <f t="shared" si="0"/>
        <v>42.7</v>
      </c>
      <c r="C31" s="6">
        <f t="shared" si="1"/>
        <v>21.35</v>
      </c>
      <c r="D31" s="6">
        <f t="shared" si="2"/>
        <v>21.35</v>
      </c>
    </row>
    <row r="32" spans="1:4">
      <c r="A32" s="6">
        <f t="shared" si="3"/>
        <v>428</v>
      </c>
      <c r="B32" s="6">
        <f t="shared" si="0"/>
        <v>42.800000000000004</v>
      </c>
      <c r="C32" s="6">
        <f t="shared" si="1"/>
        <v>21.400000000000002</v>
      </c>
      <c r="D32" s="6">
        <f t="shared" si="2"/>
        <v>21.400000000000002</v>
      </c>
    </row>
    <row r="33" spans="1:4">
      <c r="A33" s="6">
        <f t="shared" si="3"/>
        <v>429</v>
      </c>
      <c r="B33" s="6">
        <f t="shared" si="0"/>
        <v>42.900000000000006</v>
      </c>
      <c r="C33" s="6">
        <f t="shared" si="1"/>
        <v>21.450000000000003</v>
      </c>
      <c r="D33" s="6">
        <f t="shared" si="2"/>
        <v>21.450000000000003</v>
      </c>
    </row>
    <row r="34" spans="1:4">
      <c r="A34" s="6">
        <f t="shared" si="3"/>
        <v>430</v>
      </c>
      <c r="B34" s="6">
        <f t="shared" si="0"/>
        <v>43</v>
      </c>
      <c r="C34" s="6">
        <f t="shared" si="1"/>
        <v>21.5</v>
      </c>
      <c r="D34" s="6">
        <f t="shared" si="2"/>
        <v>21.5</v>
      </c>
    </row>
    <row r="35" spans="1:4">
      <c r="A35" s="6">
        <f t="shared" si="3"/>
        <v>431</v>
      </c>
      <c r="B35" s="6">
        <f t="shared" si="0"/>
        <v>43.1</v>
      </c>
      <c r="C35" s="6">
        <f t="shared" si="1"/>
        <v>21.55</v>
      </c>
      <c r="D35" s="6">
        <f t="shared" si="2"/>
        <v>21.55</v>
      </c>
    </row>
    <row r="36" spans="1:4">
      <c r="A36" s="6">
        <f t="shared" si="3"/>
        <v>432</v>
      </c>
      <c r="B36" s="6">
        <f t="shared" si="0"/>
        <v>43.2</v>
      </c>
      <c r="C36" s="6">
        <f t="shared" si="1"/>
        <v>21.6</v>
      </c>
      <c r="D36" s="6">
        <f t="shared" si="2"/>
        <v>21.6</v>
      </c>
    </row>
    <row r="37" spans="1:4">
      <c r="A37" s="6">
        <f t="shared" si="3"/>
        <v>433</v>
      </c>
      <c r="B37" s="6">
        <f t="shared" si="0"/>
        <v>43.300000000000004</v>
      </c>
      <c r="C37" s="6">
        <f t="shared" si="1"/>
        <v>21.650000000000002</v>
      </c>
      <c r="D37" s="6">
        <f t="shared" si="2"/>
        <v>21.650000000000002</v>
      </c>
    </row>
    <row r="38" spans="1:4">
      <c r="A38" s="6">
        <f t="shared" si="3"/>
        <v>434</v>
      </c>
      <c r="B38" s="6">
        <f t="shared" si="0"/>
        <v>43.400000000000006</v>
      </c>
      <c r="C38" s="6">
        <f t="shared" si="1"/>
        <v>21.700000000000003</v>
      </c>
      <c r="D38" s="6">
        <f t="shared" si="2"/>
        <v>21.700000000000003</v>
      </c>
    </row>
    <row r="39" spans="1:4">
      <c r="A39" s="6">
        <f t="shared" si="3"/>
        <v>435</v>
      </c>
      <c r="B39" s="6">
        <f t="shared" si="0"/>
        <v>43.5</v>
      </c>
      <c r="C39" s="6">
        <f t="shared" si="1"/>
        <v>21.75</v>
      </c>
      <c r="D39" s="6">
        <f t="shared" si="2"/>
        <v>21.75</v>
      </c>
    </row>
    <row r="40" spans="1:4">
      <c r="A40" s="6">
        <f t="shared" si="3"/>
        <v>436</v>
      </c>
      <c r="B40" s="6">
        <f t="shared" si="0"/>
        <v>43.6</v>
      </c>
      <c r="C40" s="6">
        <f t="shared" si="1"/>
        <v>21.8</v>
      </c>
      <c r="D40" s="6">
        <f t="shared" si="2"/>
        <v>21.8</v>
      </c>
    </row>
    <row r="41" spans="1:4">
      <c r="A41" s="6">
        <f t="shared" si="3"/>
        <v>437</v>
      </c>
      <c r="B41" s="6">
        <f t="shared" si="0"/>
        <v>43.7</v>
      </c>
      <c r="C41" s="6">
        <f t="shared" si="1"/>
        <v>21.85</v>
      </c>
      <c r="D41" s="6">
        <f t="shared" si="2"/>
        <v>21.85</v>
      </c>
    </row>
    <row r="42" spans="1:4">
      <c r="A42" s="6">
        <f t="shared" si="3"/>
        <v>438</v>
      </c>
      <c r="B42" s="6">
        <f t="shared" si="0"/>
        <v>43.800000000000004</v>
      </c>
      <c r="C42" s="6">
        <f t="shared" si="1"/>
        <v>21.900000000000002</v>
      </c>
      <c r="D42" s="6">
        <f t="shared" si="2"/>
        <v>21.900000000000002</v>
      </c>
    </row>
    <row r="43" spans="1:4">
      <c r="A43" s="6">
        <f t="shared" si="3"/>
        <v>439</v>
      </c>
      <c r="B43" s="6">
        <f t="shared" si="0"/>
        <v>43.900000000000006</v>
      </c>
      <c r="C43" s="6">
        <f t="shared" si="1"/>
        <v>21.950000000000003</v>
      </c>
      <c r="D43" s="6">
        <f t="shared" si="2"/>
        <v>21.950000000000003</v>
      </c>
    </row>
    <row r="44" spans="1:4">
      <c r="A44" s="6">
        <f t="shared" si="3"/>
        <v>440</v>
      </c>
      <c r="B44" s="6">
        <f t="shared" si="0"/>
        <v>44</v>
      </c>
      <c r="C44" s="6">
        <f t="shared" si="1"/>
        <v>22</v>
      </c>
      <c r="D44" s="6">
        <f t="shared" si="2"/>
        <v>22</v>
      </c>
    </row>
    <row r="45" spans="1:4">
      <c r="A45" s="6">
        <f t="shared" si="3"/>
        <v>441</v>
      </c>
      <c r="B45" s="6">
        <f t="shared" si="0"/>
        <v>44.1</v>
      </c>
      <c r="C45" s="6">
        <f t="shared" si="1"/>
        <v>22.05</v>
      </c>
      <c r="D45" s="6">
        <f t="shared" si="2"/>
        <v>22.05</v>
      </c>
    </row>
    <row r="46" spans="1:4">
      <c r="A46" s="6">
        <f t="shared" si="3"/>
        <v>442</v>
      </c>
      <c r="B46" s="6">
        <f t="shared" si="0"/>
        <v>44.2</v>
      </c>
      <c r="C46" s="6">
        <f t="shared" si="1"/>
        <v>22.1</v>
      </c>
      <c r="D46" s="6">
        <f t="shared" si="2"/>
        <v>22.1</v>
      </c>
    </row>
    <row r="47" spans="1:4">
      <c r="A47" s="6">
        <f t="shared" si="3"/>
        <v>443</v>
      </c>
      <c r="B47" s="6">
        <f t="shared" si="0"/>
        <v>44.300000000000004</v>
      </c>
      <c r="C47" s="6">
        <f t="shared" si="1"/>
        <v>22.150000000000002</v>
      </c>
      <c r="D47" s="6">
        <f t="shared" si="2"/>
        <v>22.150000000000002</v>
      </c>
    </row>
    <row r="48" spans="1:4">
      <c r="A48" s="6">
        <f t="shared" si="3"/>
        <v>444</v>
      </c>
      <c r="B48" s="6">
        <f t="shared" si="0"/>
        <v>44.400000000000006</v>
      </c>
      <c r="C48" s="6">
        <f t="shared" si="1"/>
        <v>22.200000000000003</v>
      </c>
      <c r="D48" s="6">
        <f t="shared" si="2"/>
        <v>22.200000000000003</v>
      </c>
    </row>
    <row r="49" spans="1:4">
      <c r="A49" s="6">
        <f t="shared" si="3"/>
        <v>445</v>
      </c>
      <c r="B49" s="6">
        <f t="shared" si="0"/>
        <v>44.5</v>
      </c>
      <c r="C49" s="6">
        <f t="shared" si="1"/>
        <v>22.25</v>
      </c>
      <c r="D49" s="6">
        <f t="shared" si="2"/>
        <v>22.25</v>
      </c>
    </row>
    <row r="50" spans="1:4">
      <c r="A50" s="6">
        <f t="shared" si="3"/>
        <v>446</v>
      </c>
      <c r="B50" s="6">
        <f t="shared" si="0"/>
        <v>44.6</v>
      </c>
      <c r="C50" s="6">
        <f t="shared" si="1"/>
        <v>22.3</v>
      </c>
      <c r="D50" s="6">
        <f t="shared" si="2"/>
        <v>22.3</v>
      </c>
    </row>
    <row r="51" spans="1:4">
      <c r="A51" s="6">
        <f t="shared" si="3"/>
        <v>447</v>
      </c>
      <c r="B51" s="6">
        <f t="shared" si="0"/>
        <v>44.7</v>
      </c>
      <c r="C51" s="6">
        <f t="shared" si="1"/>
        <v>22.35</v>
      </c>
      <c r="D51" s="6">
        <f t="shared" si="2"/>
        <v>22.35</v>
      </c>
    </row>
    <row r="52" spans="1:4">
      <c r="A52" s="6">
        <f t="shared" si="3"/>
        <v>448</v>
      </c>
      <c r="B52" s="6">
        <f t="shared" si="0"/>
        <v>44.800000000000004</v>
      </c>
      <c r="C52" s="6">
        <f t="shared" si="1"/>
        <v>22.400000000000002</v>
      </c>
      <c r="D52" s="6">
        <f t="shared" si="2"/>
        <v>22.400000000000002</v>
      </c>
    </row>
    <row r="53" spans="1:4">
      <c r="A53" s="6">
        <f t="shared" si="3"/>
        <v>449</v>
      </c>
      <c r="B53" s="6">
        <f t="shared" si="0"/>
        <v>44.900000000000006</v>
      </c>
      <c r="C53" s="6">
        <f t="shared" si="1"/>
        <v>22.450000000000003</v>
      </c>
      <c r="D53" s="6">
        <f t="shared" si="2"/>
        <v>22.450000000000003</v>
      </c>
    </row>
    <row r="54" spans="1:4">
      <c r="A54" s="6">
        <f t="shared" si="3"/>
        <v>450</v>
      </c>
      <c r="B54" s="6">
        <f t="shared" si="0"/>
        <v>45</v>
      </c>
      <c r="C54" s="6">
        <f t="shared" si="1"/>
        <v>22.5</v>
      </c>
      <c r="D54" s="6">
        <f t="shared" si="2"/>
        <v>22.5</v>
      </c>
    </row>
    <row r="55" spans="1:4">
      <c r="A55" s="6">
        <f t="shared" si="3"/>
        <v>451</v>
      </c>
      <c r="B55" s="6">
        <f t="shared" si="0"/>
        <v>45.1</v>
      </c>
      <c r="C55" s="6">
        <f t="shared" si="1"/>
        <v>22.55</v>
      </c>
      <c r="D55" s="6">
        <f t="shared" si="2"/>
        <v>22.55</v>
      </c>
    </row>
    <row r="56" spans="1:4">
      <c r="A56" s="6">
        <f t="shared" si="3"/>
        <v>452</v>
      </c>
      <c r="B56" s="6">
        <f t="shared" si="0"/>
        <v>45.2</v>
      </c>
      <c r="C56" s="6">
        <f t="shared" si="1"/>
        <v>22.6</v>
      </c>
      <c r="D56" s="6">
        <f t="shared" si="2"/>
        <v>22.6</v>
      </c>
    </row>
    <row r="57" spans="1:4">
      <c r="A57" s="6">
        <f t="shared" si="3"/>
        <v>453</v>
      </c>
      <c r="B57" s="6">
        <f t="shared" si="0"/>
        <v>45.300000000000004</v>
      </c>
      <c r="C57" s="6">
        <f t="shared" si="1"/>
        <v>22.650000000000002</v>
      </c>
      <c r="D57" s="6">
        <f t="shared" si="2"/>
        <v>22.650000000000002</v>
      </c>
    </row>
    <row r="58" spans="1:4">
      <c r="A58" s="6">
        <f t="shared" si="3"/>
        <v>454</v>
      </c>
      <c r="B58" s="6">
        <f t="shared" si="0"/>
        <v>45.400000000000006</v>
      </c>
      <c r="C58" s="6">
        <f t="shared" si="1"/>
        <v>22.700000000000003</v>
      </c>
      <c r="D58" s="6">
        <f t="shared" si="2"/>
        <v>22.700000000000003</v>
      </c>
    </row>
    <row r="59" spans="1:4">
      <c r="A59" s="6">
        <f t="shared" si="3"/>
        <v>455</v>
      </c>
      <c r="B59" s="6">
        <f t="shared" si="0"/>
        <v>45.5</v>
      </c>
      <c r="C59" s="6">
        <f t="shared" si="1"/>
        <v>22.75</v>
      </c>
      <c r="D59" s="6">
        <f t="shared" si="2"/>
        <v>22.75</v>
      </c>
    </row>
    <row r="60" spans="1:4">
      <c r="A60" s="6">
        <f t="shared" si="3"/>
        <v>456</v>
      </c>
      <c r="B60" s="6">
        <f t="shared" si="0"/>
        <v>45.6</v>
      </c>
      <c r="C60" s="6">
        <f t="shared" si="1"/>
        <v>22.8</v>
      </c>
      <c r="D60" s="6">
        <f t="shared" si="2"/>
        <v>22.8</v>
      </c>
    </row>
    <row r="61" spans="1:4">
      <c r="A61" s="6">
        <f t="shared" si="3"/>
        <v>457</v>
      </c>
      <c r="B61" s="6">
        <f t="shared" si="0"/>
        <v>45.7</v>
      </c>
      <c r="C61" s="6">
        <f t="shared" si="1"/>
        <v>22.85</v>
      </c>
      <c r="D61" s="6">
        <f t="shared" si="2"/>
        <v>22.85</v>
      </c>
    </row>
    <row r="62" spans="1:4">
      <c r="A62" s="6">
        <f t="shared" si="3"/>
        <v>458</v>
      </c>
      <c r="B62" s="6">
        <f t="shared" si="0"/>
        <v>45.800000000000004</v>
      </c>
      <c r="C62" s="6">
        <f t="shared" si="1"/>
        <v>22.900000000000002</v>
      </c>
      <c r="D62" s="6">
        <f t="shared" si="2"/>
        <v>22.900000000000002</v>
      </c>
    </row>
    <row r="63" spans="1:4">
      <c r="A63" s="6">
        <f t="shared" si="3"/>
        <v>459</v>
      </c>
      <c r="B63" s="6">
        <f t="shared" si="0"/>
        <v>45.900000000000006</v>
      </c>
      <c r="C63" s="6">
        <f t="shared" si="1"/>
        <v>22.950000000000003</v>
      </c>
      <c r="D63" s="6">
        <f t="shared" si="2"/>
        <v>22.950000000000003</v>
      </c>
    </row>
    <row r="64" spans="1:4">
      <c r="A64" s="6">
        <f t="shared" ref="A64:A85" si="4">A63+1</f>
        <v>460</v>
      </c>
      <c r="B64" s="6">
        <f t="shared" si="0"/>
        <v>46</v>
      </c>
      <c r="C64" s="6">
        <f t="shared" si="1"/>
        <v>23</v>
      </c>
      <c r="D64" s="6">
        <f t="shared" si="2"/>
        <v>23</v>
      </c>
    </row>
    <row r="65" spans="1:4">
      <c r="A65" s="6">
        <f t="shared" si="4"/>
        <v>461</v>
      </c>
      <c r="B65" s="6">
        <f t="shared" si="0"/>
        <v>46.1</v>
      </c>
      <c r="C65" s="6">
        <f t="shared" si="1"/>
        <v>23.05</v>
      </c>
      <c r="D65" s="6">
        <f t="shared" si="2"/>
        <v>23.05</v>
      </c>
    </row>
    <row r="66" spans="1:4">
      <c r="A66" s="6">
        <f t="shared" si="4"/>
        <v>462</v>
      </c>
      <c r="B66" s="6">
        <f t="shared" si="0"/>
        <v>46.2</v>
      </c>
      <c r="C66" s="6">
        <f t="shared" si="1"/>
        <v>23.1</v>
      </c>
      <c r="D66" s="6">
        <f t="shared" si="2"/>
        <v>23.1</v>
      </c>
    </row>
    <row r="67" spans="1:4">
      <c r="A67" s="6">
        <f t="shared" si="4"/>
        <v>463</v>
      </c>
      <c r="B67" s="6">
        <f t="shared" si="0"/>
        <v>46.300000000000004</v>
      </c>
      <c r="C67" s="6">
        <f t="shared" si="1"/>
        <v>23.150000000000002</v>
      </c>
      <c r="D67" s="6">
        <f t="shared" si="2"/>
        <v>23.150000000000002</v>
      </c>
    </row>
    <row r="68" spans="1:4">
      <c r="A68" s="6">
        <f t="shared" si="4"/>
        <v>464</v>
      </c>
      <c r="B68" s="6">
        <f t="shared" si="0"/>
        <v>46.400000000000006</v>
      </c>
      <c r="C68" s="6">
        <f t="shared" si="1"/>
        <v>23.200000000000003</v>
      </c>
      <c r="D68" s="6">
        <f t="shared" si="2"/>
        <v>23.200000000000003</v>
      </c>
    </row>
    <row r="69" spans="1:4">
      <c r="A69" s="6">
        <f t="shared" si="4"/>
        <v>465</v>
      </c>
      <c r="B69" s="6">
        <f t="shared" ref="B69:B103" si="5">A69*0.1</f>
        <v>46.5</v>
      </c>
      <c r="C69" s="6">
        <f t="shared" ref="C69:C103" si="6">B69/2</f>
        <v>23.25</v>
      </c>
      <c r="D69" s="6">
        <f t="shared" ref="D69:D103" si="7">B69/2</f>
        <v>23.25</v>
      </c>
    </row>
    <row r="70" spans="1:4">
      <c r="A70" s="6">
        <f t="shared" si="4"/>
        <v>466</v>
      </c>
      <c r="B70" s="6">
        <f t="shared" si="5"/>
        <v>46.6</v>
      </c>
      <c r="C70" s="6">
        <f t="shared" si="6"/>
        <v>23.3</v>
      </c>
      <c r="D70" s="6">
        <f t="shared" si="7"/>
        <v>23.3</v>
      </c>
    </row>
    <row r="71" spans="1:4">
      <c r="A71" s="6">
        <f t="shared" si="4"/>
        <v>467</v>
      </c>
      <c r="B71" s="6">
        <f t="shared" si="5"/>
        <v>46.7</v>
      </c>
      <c r="C71" s="6">
        <f t="shared" si="6"/>
        <v>23.35</v>
      </c>
      <c r="D71" s="6">
        <f t="shared" si="7"/>
        <v>23.35</v>
      </c>
    </row>
    <row r="72" spans="1:4">
      <c r="A72" s="6">
        <f t="shared" si="4"/>
        <v>468</v>
      </c>
      <c r="B72" s="6">
        <f t="shared" si="5"/>
        <v>46.800000000000004</v>
      </c>
      <c r="C72" s="6">
        <f t="shared" si="6"/>
        <v>23.400000000000002</v>
      </c>
      <c r="D72" s="6">
        <f t="shared" si="7"/>
        <v>23.400000000000002</v>
      </c>
    </row>
    <row r="73" spans="1:4">
      <c r="A73" s="6">
        <f t="shared" si="4"/>
        <v>469</v>
      </c>
      <c r="B73" s="6">
        <f t="shared" si="5"/>
        <v>46.900000000000006</v>
      </c>
      <c r="C73" s="6">
        <f t="shared" si="6"/>
        <v>23.450000000000003</v>
      </c>
      <c r="D73" s="6">
        <f t="shared" si="7"/>
        <v>23.450000000000003</v>
      </c>
    </row>
    <row r="74" spans="1:4">
      <c r="A74" s="6">
        <f t="shared" si="4"/>
        <v>470</v>
      </c>
      <c r="B74" s="6">
        <f t="shared" si="5"/>
        <v>47</v>
      </c>
      <c r="C74" s="6">
        <f t="shared" si="6"/>
        <v>23.5</v>
      </c>
      <c r="D74" s="6">
        <f t="shared" si="7"/>
        <v>23.5</v>
      </c>
    </row>
    <row r="75" spans="1:4">
      <c r="A75" s="6">
        <f t="shared" si="4"/>
        <v>471</v>
      </c>
      <c r="B75" s="6">
        <f t="shared" si="5"/>
        <v>47.1</v>
      </c>
      <c r="C75" s="6">
        <f t="shared" si="6"/>
        <v>23.55</v>
      </c>
      <c r="D75" s="6">
        <f t="shared" si="7"/>
        <v>23.55</v>
      </c>
    </row>
    <row r="76" spans="1:4">
      <c r="A76" s="6">
        <f t="shared" si="4"/>
        <v>472</v>
      </c>
      <c r="B76" s="6">
        <f t="shared" si="5"/>
        <v>47.2</v>
      </c>
      <c r="C76" s="6">
        <f t="shared" si="6"/>
        <v>23.6</v>
      </c>
      <c r="D76" s="6">
        <f t="shared" si="7"/>
        <v>23.6</v>
      </c>
    </row>
    <row r="77" spans="1:4">
      <c r="A77" s="6">
        <f t="shared" si="4"/>
        <v>473</v>
      </c>
      <c r="B77" s="6">
        <f t="shared" si="5"/>
        <v>47.300000000000004</v>
      </c>
      <c r="C77" s="6">
        <f t="shared" si="6"/>
        <v>23.650000000000002</v>
      </c>
      <c r="D77" s="6">
        <f t="shared" si="7"/>
        <v>23.650000000000002</v>
      </c>
    </row>
    <row r="78" spans="1:4">
      <c r="A78" s="6">
        <f t="shared" si="4"/>
        <v>474</v>
      </c>
      <c r="B78" s="6">
        <f t="shared" si="5"/>
        <v>47.400000000000006</v>
      </c>
      <c r="C78" s="6">
        <f t="shared" si="6"/>
        <v>23.700000000000003</v>
      </c>
      <c r="D78" s="6">
        <f t="shared" si="7"/>
        <v>23.700000000000003</v>
      </c>
    </row>
    <row r="79" spans="1:4">
      <c r="A79" s="6">
        <f t="shared" si="4"/>
        <v>475</v>
      </c>
      <c r="B79" s="6">
        <f t="shared" si="5"/>
        <v>47.5</v>
      </c>
      <c r="C79" s="6">
        <f t="shared" si="6"/>
        <v>23.75</v>
      </c>
      <c r="D79" s="6">
        <f t="shared" si="7"/>
        <v>23.75</v>
      </c>
    </row>
    <row r="80" spans="1:4">
      <c r="A80" s="6">
        <f t="shared" si="4"/>
        <v>476</v>
      </c>
      <c r="B80" s="6">
        <f t="shared" si="5"/>
        <v>47.6</v>
      </c>
      <c r="C80" s="6">
        <f t="shared" si="6"/>
        <v>23.8</v>
      </c>
      <c r="D80" s="6">
        <f t="shared" si="7"/>
        <v>23.8</v>
      </c>
    </row>
    <row r="81" spans="1:4">
      <c r="A81" s="6">
        <f t="shared" si="4"/>
        <v>477</v>
      </c>
      <c r="B81" s="6">
        <f t="shared" si="5"/>
        <v>47.7</v>
      </c>
      <c r="C81" s="6">
        <f t="shared" si="6"/>
        <v>23.85</v>
      </c>
      <c r="D81" s="6">
        <f t="shared" si="7"/>
        <v>23.85</v>
      </c>
    </row>
    <row r="82" spans="1:4">
      <c r="A82" s="6">
        <f t="shared" si="4"/>
        <v>478</v>
      </c>
      <c r="B82" s="6">
        <f t="shared" si="5"/>
        <v>47.800000000000004</v>
      </c>
      <c r="C82" s="6">
        <f t="shared" si="6"/>
        <v>23.900000000000002</v>
      </c>
      <c r="D82" s="6">
        <f t="shared" si="7"/>
        <v>23.900000000000002</v>
      </c>
    </row>
    <row r="83" spans="1:4">
      <c r="A83" s="6">
        <f t="shared" si="4"/>
        <v>479</v>
      </c>
      <c r="B83" s="6">
        <f t="shared" si="5"/>
        <v>47.900000000000006</v>
      </c>
      <c r="C83" s="6">
        <f t="shared" si="6"/>
        <v>23.950000000000003</v>
      </c>
      <c r="D83" s="6">
        <f t="shared" si="7"/>
        <v>23.950000000000003</v>
      </c>
    </row>
    <row r="84" spans="1:4">
      <c r="A84" s="6">
        <f t="shared" si="4"/>
        <v>480</v>
      </c>
      <c r="B84" s="6">
        <f t="shared" si="5"/>
        <v>48</v>
      </c>
      <c r="C84" s="6">
        <f t="shared" si="6"/>
        <v>24</v>
      </c>
      <c r="D84" s="6">
        <f t="shared" si="7"/>
        <v>24</v>
      </c>
    </row>
    <row r="85" spans="1:4">
      <c r="A85" s="6">
        <f t="shared" si="4"/>
        <v>481</v>
      </c>
      <c r="B85" s="6">
        <f t="shared" si="5"/>
        <v>48.1</v>
      </c>
      <c r="C85" s="6">
        <f t="shared" si="6"/>
        <v>24.05</v>
      </c>
      <c r="D85" s="6">
        <f t="shared" si="7"/>
        <v>24.05</v>
      </c>
    </row>
    <row r="86" spans="1:4">
      <c r="A86" s="6">
        <f t="shared" ref="A86:A100" si="8">A85+1</f>
        <v>482</v>
      </c>
      <c r="B86" s="6">
        <f t="shared" si="5"/>
        <v>48.2</v>
      </c>
      <c r="C86" s="6">
        <f t="shared" si="6"/>
        <v>24.1</v>
      </c>
      <c r="D86" s="6">
        <f t="shared" si="7"/>
        <v>24.1</v>
      </c>
    </row>
    <row r="87" spans="1:4">
      <c r="A87" s="6">
        <f t="shared" si="8"/>
        <v>483</v>
      </c>
      <c r="B87" s="6">
        <f t="shared" si="5"/>
        <v>48.300000000000004</v>
      </c>
      <c r="C87" s="6">
        <f t="shared" si="6"/>
        <v>24.150000000000002</v>
      </c>
      <c r="D87" s="6">
        <f t="shared" si="7"/>
        <v>24.150000000000002</v>
      </c>
    </row>
    <row r="88" spans="1:4">
      <c r="A88" s="6">
        <f t="shared" si="8"/>
        <v>484</v>
      </c>
      <c r="B88" s="6">
        <f t="shared" si="5"/>
        <v>48.400000000000006</v>
      </c>
      <c r="C88" s="6">
        <f t="shared" si="6"/>
        <v>24.200000000000003</v>
      </c>
      <c r="D88" s="6">
        <f t="shared" si="7"/>
        <v>24.200000000000003</v>
      </c>
    </row>
    <row r="89" spans="1:4">
      <c r="A89" s="6">
        <f t="shared" si="8"/>
        <v>485</v>
      </c>
      <c r="B89" s="6">
        <f t="shared" si="5"/>
        <v>48.5</v>
      </c>
      <c r="C89" s="6">
        <f t="shared" si="6"/>
        <v>24.25</v>
      </c>
      <c r="D89" s="6">
        <f t="shared" si="7"/>
        <v>24.25</v>
      </c>
    </row>
    <row r="90" spans="1:4">
      <c r="A90" s="6">
        <f t="shared" si="8"/>
        <v>486</v>
      </c>
      <c r="B90" s="6">
        <f t="shared" si="5"/>
        <v>48.6</v>
      </c>
      <c r="C90" s="6">
        <f t="shared" si="6"/>
        <v>24.3</v>
      </c>
      <c r="D90" s="6">
        <f t="shared" si="7"/>
        <v>24.3</v>
      </c>
    </row>
    <row r="91" spans="1:4">
      <c r="A91" s="6">
        <f t="shared" si="8"/>
        <v>487</v>
      </c>
      <c r="B91" s="6">
        <f t="shared" si="5"/>
        <v>48.7</v>
      </c>
      <c r="C91" s="6">
        <f t="shared" si="6"/>
        <v>24.35</v>
      </c>
      <c r="D91" s="6">
        <f t="shared" si="7"/>
        <v>24.35</v>
      </c>
    </row>
    <row r="92" spans="1:4">
      <c r="A92" s="6">
        <f t="shared" si="8"/>
        <v>488</v>
      </c>
      <c r="B92" s="6">
        <f t="shared" si="5"/>
        <v>48.800000000000004</v>
      </c>
      <c r="C92" s="6">
        <f t="shared" si="6"/>
        <v>24.400000000000002</v>
      </c>
      <c r="D92" s="6">
        <f t="shared" si="7"/>
        <v>24.400000000000002</v>
      </c>
    </row>
    <row r="93" spans="1:4">
      <c r="A93" s="6">
        <f t="shared" si="8"/>
        <v>489</v>
      </c>
      <c r="B93" s="6">
        <f t="shared" si="5"/>
        <v>48.900000000000006</v>
      </c>
      <c r="C93" s="6">
        <f t="shared" si="6"/>
        <v>24.450000000000003</v>
      </c>
      <c r="D93" s="6">
        <f t="shared" si="7"/>
        <v>24.450000000000003</v>
      </c>
    </row>
    <row r="94" spans="1:4">
      <c r="A94" s="6">
        <f t="shared" si="8"/>
        <v>490</v>
      </c>
      <c r="B94" s="6">
        <f t="shared" si="5"/>
        <v>49</v>
      </c>
      <c r="C94" s="6">
        <f t="shared" si="6"/>
        <v>24.5</v>
      </c>
      <c r="D94" s="6">
        <f t="shared" si="7"/>
        <v>24.5</v>
      </c>
    </row>
    <row r="95" spans="1:4">
      <c r="A95" s="6">
        <f t="shared" si="8"/>
        <v>491</v>
      </c>
      <c r="B95" s="6">
        <f t="shared" si="5"/>
        <v>49.1</v>
      </c>
      <c r="C95" s="6">
        <f t="shared" si="6"/>
        <v>24.55</v>
      </c>
      <c r="D95" s="6">
        <f t="shared" si="7"/>
        <v>24.55</v>
      </c>
    </row>
    <row r="96" spans="1:4">
      <c r="A96" s="6">
        <f t="shared" si="8"/>
        <v>492</v>
      </c>
      <c r="B96" s="6">
        <f t="shared" si="5"/>
        <v>49.2</v>
      </c>
      <c r="C96" s="6">
        <f t="shared" si="6"/>
        <v>24.6</v>
      </c>
      <c r="D96" s="6">
        <f t="shared" si="7"/>
        <v>24.6</v>
      </c>
    </row>
    <row r="97" spans="1:4">
      <c r="A97" s="6">
        <f t="shared" si="8"/>
        <v>493</v>
      </c>
      <c r="B97" s="6">
        <f t="shared" si="5"/>
        <v>49.300000000000004</v>
      </c>
      <c r="C97" s="6">
        <f t="shared" si="6"/>
        <v>24.650000000000002</v>
      </c>
      <c r="D97" s="6">
        <f t="shared" si="7"/>
        <v>24.650000000000002</v>
      </c>
    </row>
    <row r="98" spans="1:4">
      <c r="A98" s="6">
        <f t="shared" si="8"/>
        <v>494</v>
      </c>
      <c r="B98" s="6">
        <f t="shared" si="5"/>
        <v>49.400000000000006</v>
      </c>
      <c r="C98" s="6">
        <f t="shared" si="6"/>
        <v>24.700000000000003</v>
      </c>
      <c r="D98" s="6">
        <f t="shared" si="7"/>
        <v>24.700000000000003</v>
      </c>
    </row>
    <row r="99" spans="1:4">
      <c r="A99" s="6">
        <f t="shared" si="8"/>
        <v>495</v>
      </c>
      <c r="B99" s="6">
        <f t="shared" si="5"/>
        <v>49.5</v>
      </c>
      <c r="C99" s="6">
        <f t="shared" si="6"/>
        <v>24.75</v>
      </c>
      <c r="D99" s="6">
        <f t="shared" si="7"/>
        <v>24.75</v>
      </c>
    </row>
    <row r="100" spans="1:4">
      <c r="A100" s="6">
        <f t="shared" si="8"/>
        <v>496</v>
      </c>
      <c r="B100" s="6">
        <f t="shared" si="5"/>
        <v>49.6</v>
      </c>
      <c r="C100" s="6">
        <f t="shared" si="6"/>
        <v>24.8</v>
      </c>
      <c r="D100" s="6">
        <f t="shared" si="7"/>
        <v>24.8</v>
      </c>
    </row>
    <row r="101" spans="1:4">
      <c r="A101" s="6">
        <f t="shared" ref="A101:A102" si="9">A100+1</f>
        <v>497</v>
      </c>
      <c r="B101" s="6">
        <f t="shared" si="5"/>
        <v>49.7</v>
      </c>
      <c r="C101" s="6">
        <f t="shared" si="6"/>
        <v>24.85</v>
      </c>
      <c r="D101" s="6">
        <f t="shared" si="7"/>
        <v>24.85</v>
      </c>
    </row>
    <row r="102" spans="1:4">
      <c r="A102" s="6">
        <f t="shared" si="9"/>
        <v>498</v>
      </c>
      <c r="B102" s="6">
        <f t="shared" si="5"/>
        <v>49.800000000000004</v>
      </c>
      <c r="C102" s="6">
        <f t="shared" si="6"/>
        <v>24.900000000000002</v>
      </c>
      <c r="D102" s="6">
        <f t="shared" si="7"/>
        <v>24.900000000000002</v>
      </c>
    </row>
    <row r="103" spans="1:4">
      <c r="A103" s="6">
        <f t="shared" ref="A103" si="10">A102+1</f>
        <v>499</v>
      </c>
      <c r="B103" s="6">
        <f t="shared" si="5"/>
        <v>49.900000000000006</v>
      </c>
      <c r="C103" s="6">
        <f t="shared" si="6"/>
        <v>24.950000000000003</v>
      </c>
      <c r="D103" s="6">
        <f t="shared" si="7"/>
        <v>24.950000000000003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2200</v>
      </c>
      <c r="B4" s="5">
        <f>A4*0.1</f>
        <v>220</v>
      </c>
      <c r="C4" s="5">
        <f>B4/2</f>
        <v>110</v>
      </c>
      <c r="D4" s="5">
        <f>B4/2</f>
        <v>110</v>
      </c>
    </row>
    <row r="5" spans="1:4">
      <c r="A5" s="6">
        <f>A4+1</f>
        <v>2201</v>
      </c>
      <c r="B5" s="6">
        <f t="shared" ref="B5:B68" si="0">A5*0.1</f>
        <v>220.10000000000002</v>
      </c>
      <c r="C5" s="6">
        <f t="shared" ref="C5:C68" si="1">B5/2</f>
        <v>110.05000000000001</v>
      </c>
      <c r="D5" s="6">
        <f t="shared" ref="D5:D68" si="2">B5/2</f>
        <v>110.05000000000001</v>
      </c>
    </row>
    <row r="6" spans="1:4">
      <c r="A6" s="6">
        <f>A5+1</f>
        <v>2202</v>
      </c>
      <c r="B6" s="6">
        <f t="shared" si="0"/>
        <v>220.20000000000002</v>
      </c>
      <c r="C6" s="6">
        <f t="shared" si="1"/>
        <v>110.10000000000001</v>
      </c>
      <c r="D6" s="6">
        <f t="shared" si="2"/>
        <v>110.10000000000001</v>
      </c>
    </row>
    <row r="7" spans="1:4">
      <c r="A7" s="6">
        <f t="shared" ref="A7:A63" si="3">A6+1</f>
        <v>2203</v>
      </c>
      <c r="B7" s="6">
        <f t="shared" si="0"/>
        <v>220.3</v>
      </c>
      <c r="C7" s="6">
        <f t="shared" si="1"/>
        <v>110.15</v>
      </c>
      <c r="D7" s="6">
        <f t="shared" si="2"/>
        <v>110.15</v>
      </c>
    </row>
    <row r="8" spans="1:4">
      <c r="A8" s="6">
        <f t="shared" si="3"/>
        <v>2204</v>
      </c>
      <c r="B8" s="6">
        <f t="shared" si="0"/>
        <v>220.4</v>
      </c>
      <c r="C8" s="6">
        <f t="shared" si="1"/>
        <v>110.2</v>
      </c>
      <c r="D8" s="6">
        <f t="shared" si="2"/>
        <v>110.2</v>
      </c>
    </row>
    <row r="9" spans="1:4">
      <c r="A9" s="6">
        <f t="shared" si="3"/>
        <v>2205</v>
      </c>
      <c r="B9" s="6">
        <f t="shared" si="0"/>
        <v>220.5</v>
      </c>
      <c r="C9" s="6">
        <f t="shared" si="1"/>
        <v>110.25</v>
      </c>
      <c r="D9" s="6">
        <f t="shared" si="2"/>
        <v>110.25</v>
      </c>
    </row>
    <row r="10" spans="1:4">
      <c r="A10" s="6">
        <f t="shared" si="3"/>
        <v>2206</v>
      </c>
      <c r="B10" s="6">
        <f t="shared" si="0"/>
        <v>220.60000000000002</v>
      </c>
      <c r="C10" s="6">
        <f t="shared" si="1"/>
        <v>110.30000000000001</v>
      </c>
      <c r="D10" s="6">
        <f t="shared" si="2"/>
        <v>110.30000000000001</v>
      </c>
    </row>
    <row r="11" spans="1:4">
      <c r="A11" s="6">
        <f t="shared" si="3"/>
        <v>2207</v>
      </c>
      <c r="B11" s="6">
        <f t="shared" si="0"/>
        <v>220.70000000000002</v>
      </c>
      <c r="C11" s="6">
        <f t="shared" si="1"/>
        <v>110.35000000000001</v>
      </c>
      <c r="D11" s="6">
        <f t="shared" si="2"/>
        <v>110.35000000000001</v>
      </c>
    </row>
    <row r="12" spans="1:4">
      <c r="A12" s="6">
        <f t="shared" si="3"/>
        <v>2208</v>
      </c>
      <c r="B12" s="6">
        <f t="shared" si="0"/>
        <v>220.8</v>
      </c>
      <c r="C12" s="6">
        <f t="shared" si="1"/>
        <v>110.4</v>
      </c>
      <c r="D12" s="6">
        <f t="shared" si="2"/>
        <v>110.4</v>
      </c>
    </row>
    <row r="13" spans="1:4">
      <c r="A13" s="6">
        <f t="shared" si="3"/>
        <v>2209</v>
      </c>
      <c r="B13" s="6">
        <f t="shared" si="0"/>
        <v>220.9</v>
      </c>
      <c r="C13" s="6">
        <f t="shared" si="1"/>
        <v>110.45</v>
      </c>
      <c r="D13" s="6">
        <f t="shared" si="2"/>
        <v>110.45</v>
      </c>
    </row>
    <row r="14" spans="1:4">
      <c r="A14" s="6">
        <f t="shared" si="3"/>
        <v>2210</v>
      </c>
      <c r="B14" s="6">
        <f t="shared" si="0"/>
        <v>221</v>
      </c>
      <c r="C14" s="6">
        <f t="shared" si="1"/>
        <v>110.5</v>
      </c>
      <c r="D14" s="6">
        <f t="shared" si="2"/>
        <v>110.5</v>
      </c>
    </row>
    <row r="15" spans="1:4">
      <c r="A15" s="6">
        <f t="shared" si="3"/>
        <v>2211</v>
      </c>
      <c r="B15" s="6">
        <f t="shared" si="0"/>
        <v>221.10000000000002</v>
      </c>
      <c r="C15" s="6">
        <f t="shared" si="1"/>
        <v>110.55000000000001</v>
      </c>
      <c r="D15" s="6">
        <f t="shared" si="2"/>
        <v>110.55000000000001</v>
      </c>
    </row>
    <row r="16" spans="1:4">
      <c r="A16" s="6">
        <f t="shared" si="3"/>
        <v>2212</v>
      </c>
      <c r="B16" s="6">
        <f t="shared" si="0"/>
        <v>221.20000000000002</v>
      </c>
      <c r="C16" s="6">
        <f t="shared" si="1"/>
        <v>110.60000000000001</v>
      </c>
      <c r="D16" s="6">
        <f t="shared" si="2"/>
        <v>110.60000000000001</v>
      </c>
    </row>
    <row r="17" spans="1:4">
      <c r="A17" s="6">
        <f t="shared" si="3"/>
        <v>2213</v>
      </c>
      <c r="B17" s="6">
        <f t="shared" si="0"/>
        <v>221.3</v>
      </c>
      <c r="C17" s="6">
        <f t="shared" si="1"/>
        <v>110.65</v>
      </c>
      <c r="D17" s="6">
        <f t="shared" si="2"/>
        <v>110.65</v>
      </c>
    </row>
    <row r="18" spans="1:4">
      <c r="A18" s="6">
        <f t="shared" si="3"/>
        <v>2214</v>
      </c>
      <c r="B18" s="6">
        <f t="shared" si="0"/>
        <v>221.4</v>
      </c>
      <c r="C18" s="6">
        <f t="shared" si="1"/>
        <v>110.7</v>
      </c>
      <c r="D18" s="6">
        <f t="shared" si="2"/>
        <v>110.7</v>
      </c>
    </row>
    <row r="19" spans="1:4">
      <c r="A19" s="6">
        <f t="shared" si="3"/>
        <v>2215</v>
      </c>
      <c r="B19" s="6">
        <f t="shared" si="0"/>
        <v>221.5</v>
      </c>
      <c r="C19" s="6">
        <f t="shared" si="1"/>
        <v>110.75</v>
      </c>
      <c r="D19" s="6">
        <f t="shared" si="2"/>
        <v>110.75</v>
      </c>
    </row>
    <row r="20" spans="1:4">
      <c r="A20" s="6">
        <f t="shared" si="3"/>
        <v>2216</v>
      </c>
      <c r="B20" s="6">
        <f t="shared" si="0"/>
        <v>221.60000000000002</v>
      </c>
      <c r="C20" s="6">
        <f t="shared" si="1"/>
        <v>110.80000000000001</v>
      </c>
      <c r="D20" s="6">
        <f t="shared" si="2"/>
        <v>110.80000000000001</v>
      </c>
    </row>
    <row r="21" spans="1:4">
      <c r="A21" s="6">
        <f t="shared" si="3"/>
        <v>2217</v>
      </c>
      <c r="B21" s="6">
        <f t="shared" si="0"/>
        <v>221.70000000000002</v>
      </c>
      <c r="C21" s="6">
        <f t="shared" si="1"/>
        <v>110.85000000000001</v>
      </c>
      <c r="D21" s="6">
        <f t="shared" si="2"/>
        <v>110.85000000000001</v>
      </c>
    </row>
    <row r="22" spans="1:4">
      <c r="A22" s="6">
        <f t="shared" si="3"/>
        <v>2218</v>
      </c>
      <c r="B22" s="6">
        <f t="shared" si="0"/>
        <v>221.8</v>
      </c>
      <c r="C22" s="6">
        <f t="shared" si="1"/>
        <v>110.9</v>
      </c>
      <c r="D22" s="6">
        <f t="shared" si="2"/>
        <v>110.9</v>
      </c>
    </row>
    <row r="23" spans="1:4">
      <c r="A23" s="6">
        <f t="shared" si="3"/>
        <v>2219</v>
      </c>
      <c r="B23" s="6">
        <f t="shared" si="0"/>
        <v>221.9</v>
      </c>
      <c r="C23" s="6">
        <f t="shared" si="1"/>
        <v>110.95</v>
      </c>
      <c r="D23" s="6">
        <f t="shared" si="2"/>
        <v>110.95</v>
      </c>
    </row>
    <row r="24" spans="1:4">
      <c r="A24" s="6">
        <f t="shared" si="3"/>
        <v>2220</v>
      </c>
      <c r="B24" s="6">
        <f t="shared" si="0"/>
        <v>222</v>
      </c>
      <c r="C24" s="6">
        <f t="shared" si="1"/>
        <v>111</v>
      </c>
      <c r="D24" s="6">
        <f t="shared" si="2"/>
        <v>111</v>
      </c>
    </row>
    <row r="25" spans="1:4">
      <c r="A25" s="6">
        <f t="shared" si="3"/>
        <v>2221</v>
      </c>
      <c r="B25" s="6">
        <f t="shared" si="0"/>
        <v>222.10000000000002</v>
      </c>
      <c r="C25" s="6">
        <f t="shared" si="1"/>
        <v>111.05000000000001</v>
      </c>
      <c r="D25" s="6">
        <f t="shared" si="2"/>
        <v>111.05000000000001</v>
      </c>
    </row>
    <row r="26" spans="1:4">
      <c r="A26" s="6">
        <f t="shared" si="3"/>
        <v>2222</v>
      </c>
      <c r="B26" s="6">
        <f t="shared" si="0"/>
        <v>222.20000000000002</v>
      </c>
      <c r="C26" s="6">
        <f t="shared" si="1"/>
        <v>111.10000000000001</v>
      </c>
      <c r="D26" s="6">
        <f t="shared" si="2"/>
        <v>111.10000000000001</v>
      </c>
    </row>
    <row r="27" spans="1:4">
      <c r="A27" s="6">
        <f t="shared" si="3"/>
        <v>2223</v>
      </c>
      <c r="B27" s="6">
        <f t="shared" si="0"/>
        <v>222.3</v>
      </c>
      <c r="C27" s="6">
        <f t="shared" si="1"/>
        <v>111.15</v>
      </c>
      <c r="D27" s="6">
        <f t="shared" si="2"/>
        <v>111.15</v>
      </c>
    </row>
    <row r="28" spans="1:4">
      <c r="A28" s="6">
        <f t="shared" si="3"/>
        <v>2224</v>
      </c>
      <c r="B28" s="6">
        <f t="shared" si="0"/>
        <v>222.4</v>
      </c>
      <c r="C28" s="6">
        <f t="shared" si="1"/>
        <v>111.2</v>
      </c>
      <c r="D28" s="6">
        <f t="shared" si="2"/>
        <v>111.2</v>
      </c>
    </row>
    <row r="29" spans="1:4">
      <c r="A29" s="6">
        <f t="shared" si="3"/>
        <v>2225</v>
      </c>
      <c r="B29" s="6">
        <f t="shared" si="0"/>
        <v>222.5</v>
      </c>
      <c r="C29" s="6">
        <f t="shared" si="1"/>
        <v>111.25</v>
      </c>
      <c r="D29" s="6">
        <f t="shared" si="2"/>
        <v>111.25</v>
      </c>
    </row>
    <row r="30" spans="1:4">
      <c r="A30" s="6">
        <f t="shared" si="3"/>
        <v>2226</v>
      </c>
      <c r="B30" s="6">
        <f t="shared" si="0"/>
        <v>222.60000000000002</v>
      </c>
      <c r="C30" s="6">
        <f t="shared" si="1"/>
        <v>111.30000000000001</v>
      </c>
      <c r="D30" s="6">
        <f t="shared" si="2"/>
        <v>111.30000000000001</v>
      </c>
    </row>
    <row r="31" spans="1:4">
      <c r="A31" s="6">
        <f t="shared" si="3"/>
        <v>2227</v>
      </c>
      <c r="B31" s="6">
        <f t="shared" si="0"/>
        <v>222.70000000000002</v>
      </c>
      <c r="C31" s="6">
        <f t="shared" si="1"/>
        <v>111.35000000000001</v>
      </c>
      <c r="D31" s="6">
        <f t="shared" si="2"/>
        <v>111.35000000000001</v>
      </c>
    </row>
    <row r="32" spans="1:4">
      <c r="A32" s="6">
        <f t="shared" si="3"/>
        <v>2228</v>
      </c>
      <c r="B32" s="6">
        <f t="shared" si="0"/>
        <v>222.8</v>
      </c>
      <c r="C32" s="6">
        <f t="shared" si="1"/>
        <v>111.4</v>
      </c>
      <c r="D32" s="6">
        <f t="shared" si="2"/>
        <v>111.4</v>
      </c>
    </row>
    <row r="33" spans="1:4">
      <c r="A33" s="6">
        <f t="shared" si="3"/>
        <v>2229</v>
      </c>
      <c r="B33" s="6">
        <f t="shared" si="0"/>
        <v>222.9</v>
      </c>
      <c r="C33" s="6">
        <f t="shared" si="1"/>
        <v>111.45</v>
      </c>
      <c r="D33" s="6">
        <f t="shared" si="2"/>
        <v>111.45</v>
      </c>
    </row>
    <row r="34" spans="1:4">
      <c r="A34" s="6">
        <f t="shared" si="3"/>
        <v>2230</v>
      </c>
      <c r="B34" s="6">
        <f t="shared" si="0"/>
        <v>223</v>
      </c>
      <c r="C34" s="6">
        <f t="shared" si="1"/>
        <v>111.5</v>
      </c>
      <c r="D34" s="6">
        <f t="shared" si="2"/>
        <v>111.5</v>
      </c>
    </row>
    <row r="35" spans="1:4">
      <c r="A35" s="6">
        <f t="shared" si="3"/>
        <v>2231</v>
      </c>
      <c r="B35" s="6">
        <f t="shared" si="0"/>
        <v>223.10000000000002</v>
      </c>
      <c r="C35" s="6">
        <f t="shared" si="1"/>
        <v>111.55000000000001</v>
      </c>
      <c r="D35" s="6">
        <f t="shared" si="2"/>
        <v>111.55000000000001</v>
      </c>
    </row>
    <row r="36" spans="1:4">
      <c r="A36" s="6">
        <f t="shared" si="3"/>
        <v>2232</v>
      </c>
      <c r="B36" s="6">
        <f t="shared" si="0"/>
        <v>223.20000000000002</v>
      </c>
      <c r="C36" s="6">
        <f t="shared" si="1"/>
        <v>111.60000000000001</v>
      </c>
      <c r="D36" s="6">
        <f t="shared" si="2"/>
        <v>111.60000000000001</v>
      </c>
    </row>
    <row r="37" spans="1:4">
      <c r="A37" s="6">
        <f t="shared" si="3"/>
        <v>2233</v>
      </c>
      <c r="B37" s="6">
        <f t="shared" si="0"/>
        <v>223.3</v>
      </c>
      <c r="C37" s="6">
        <f t="shared" si="1"/>
        <v>111.65</v>
      </c>
      <c r="D37" s="6">
        <f t="shared" si="2"/>
        <v>111.65</v>
      </c>
    </row>
    <row r="38" spans="1:4">
      <c r="A38" s="6">
        <f t="shared" si="3"/>
        <v>2234</v>
      </c>
      <c r="B38" s="6">
        <f t="shared" si="0"/>
        <v>223.4</v>
      </c>
      <c r="C38" s="6">
        <f t="shared" si="1"/>
        <v>111.7</v>
      </c>
      <c r="D38" s="6">
        <f t="shared" si="2"/>
        <v>111.7</v>
      </c>
    </row>
    <row r="39" spans="1:4">
      <c r="A39" s="6">
        <f t="shared" si="3"/>
        <v>2235</v>
      </c>
      <c r="B39" s="6">
        <f t="shared" si="0"/>
        <v>223.5</v>
      </c>
      <c r="C39" s="6">
        <f t="shared" si="1"/>
        <v>111.75</v>
      </c>
      <c r="D39" s="6">
        <f t="shared" si="2"/>
        <v>111.75</v>
      </c>
    </row>
    <row r="40" spans="1:4">
      <c r="A40" s="6">
        <f t="shared" si="3"/>
        <v>2236</v>
      </c>
      <c r="B40" s="6">
        <f t="shared" si="0"/>
        <v>223.60000000000002</v>
      </c>
      <c r="C40" s="6">
        <f t="shared" si="1"/>
        <v>111.80000000000001</v>
      </c>
      <c r="D40" s="6">
        <f t="shared" si="2"/>
        <v>111.80000000000001</v>
      </c>
    </row>
    <row r="41" spans="1:4">
      <c r="A41" s="6">
        <f t="shared" si="3"/>
        <v>2237</v>
      </c>
      <c r="B41" s="6">
        <f t="shared" si="0"/>
        <v>223.70000000000002</v>
      </c>
      <c r="C41" s="6">
        <f t="shared" si="1"/>
        <v>111.85000000000001</v>
      </c>
      <c r="D41" s="6">
        <f t="shared" si="2"/>
        <v>111.85000000000001</v>
      </c>
    </row>
    <row r="42" spans="1:4">
      <c r="A42" s="6">
        <f t="shared" si="3"/>
        <v>2238</v>
      </c>
      <c r="B42" s="6">
        <f t="shared" si="0"/>
        <v>223.8</v>
      </c>
      <c r="C42" s="6">
        <f t="shared" si="1"/>
        <v>111.9</v>
      </c>
      <c r="D42" s="6">
        <f t="shared" si="2"/>
        <v>111.9</v>
      </c>
    </row>
    <row r="43" spans="1:4">
      <c r="A43" s="6">
        <f t="shared" si="3"/>
        <v>2239</v>
      </c>
      <c r="B43" s="6">
        <f t="shared" si="0"/>
        <v>223.9</v>
      </c>
      <c r="C43" s="6">
        <f t="shared" si="1"/>
        <v>111.95</v>
      </c>
      <c r="D43" s="6">
        <f t="shared" si="2"/>
        <v>111.95</v>
      </c>
    </row>
    <row r="44" spans="1:4">
      <c r="A44" s="6">
        <f t="shared" si="3"/>
        <v>2240</v>
      </c>
      <c r="B44" s="6">
        <f t="shared" si="0"/>
        <v>224</v>
      </c>
      <c r="C44" s="6">
        <f t="shared" si="1"/>
        <v>112</v>
      </c>
      <c r="D44" s="6">
        <f t="shared" si="2"/>
        <v>112</v>
      </c>
    </row>
    <row r="45" spans="1:4">
      <c r="A45" s="6">
        <f t="shared" si="3"/>
        <v>2241</v>
      </c>
      <c r="B45" s="6">
        <f t="shared" si="0"/>
        <v>224.10000000000002</v>
      </c>
      <c r="C45" s="6">
        <f t="shared" si="1"/>
        <v>112.05000000000001</v>
      </c>
      <c r="D45" s="6">
        <f t="shared" si="2"/>
        <v>112.05000000000001</v>
      </c>
    </row>
    <row r="46" spans="1:4">
      <c r="A46" s="6">
        <f t="shared" si="3"/>
        <v>2242</v>
      </c>
      <c r="B46" s="6">
        <f t="shared" si="0"/>
        <v>224.20000000000002</v>
      </c>
      <c r="C46" s="6">
        <f t="shared" si="1"/>
        <v>112.10000000000001</v>
      </c>
      <c r="D46" s="6">
        <f t="shared" si="2"/>
        <v>112.10000000000001</v>
      </c>
    </row>
    <row r="47" spans="1:4">
      <c r="A47" s="6">
        <f t="shared" si="3"/>
        <v>2243</v>
      </c>
      <c r="B47" s="6">
        <f t="shared" si="0"/>
        <v>224.3</v>
      </c>
      <c r="C47" s="6">
        <f t="shared" si="1"/>
        <v>112.15</v>
      </c>
      <c r="D47" s="6">
        <f t="shared" si="2"/>
        <v>112.15</v>
      </c>
    </row>
    <row r="48" spans="1:4">
      <c r="A48" s="6">
        <f t="shared" si="3"/>
        <v>2244</v>
      </c>
      <c r="B48" s="6">
        <f t="shared" si="0"/>
        <v>224.4</v>
      </c>
      <c r="C48" s="6">
        <f t="shared" si="1"/>
        <v>112.2</v>
      </c>
      <c r="D48" s="6">
        <f t="shared" si="2"/>
        <v>112.2</v>
      </c>
    </row>
    <row r="49" spans="1:4">
      <c r="A49" s="6">
        <f t="shared" si="3"/>
        <v>2245</v>
      </c>
      <c r="B49" s="6">
        <f t="shared" si="0"/>
        <v>224.5</v>
      </c>
      <c r="C49" s="6">
        <f t="shared" si="1"/>
        <v>112.25</v>
      </c>
      <c r="D49" s="6">
        <f t="shared" si="2"/>
        <v>112.25</v>
      </c>
    </row>
    <row r="50" spans="1:4">
      <c r="A50" s="6">
        <f t="shared" si="3"/>
        <v>2246</v>
      </c>
      <c r="B50" s="6">
        <f t="shared" si="0"/>
        <v>224.60000000000002</v>
      </c>
      <c r="C50" s="6">
        <f t="shared" si="1"/>
        <v>112.30000000000001</v>
      </c>
      <c r="D50" s="6">
        <f t="shared" si="2"/>
        <v>112.30000000000001</v>
      </c>
    </row>
    <row r="51" spans="1:4">
      <c r="A51" s="6">
        <f t="shared" si="3"/>
        <v>2247</v>
      </c>
      <c r="B51" s="6">
        <f t="shared" si="0"/>
        <v>224.70000000000002</v>
      </c>
      <c r="C51" s="6">
        <f t="shared" si="1"/>
        <v>112.35000000000001</v>
      </c>
      <c r="D51" s="6">
        <f t="shared" si="2"/>
        <v>112.35000000000001</v>
      </c>
    </row>
    <row r="52" spans="1:4">
      <c r="A52" s="6">
        <f t="shared" si="3"/>
        <v>2248</v>
      </c>
      <c r="B52" s="6">
        <f t="shared" si="0"/>
        <v>224.8</v>
      </c>
      <c r="C52" s="6">
        <f t="shared" si="1"/>
        <v>112.4</v>
      </c>
      <c r="D52" s="6">
        <f t="shared" si="2"/>
        <v>112.4</v>
      </c>
    </row>
    <row r="53" spans="1:4">
      <c r="A53" s="6">
        <f t="shared" si="3"/>
        <v>2249</v>
      </c>
      <c r="B53" s="6">
        <f t="shared" si="0"/>
        <v>224.9</v>
      </c>
      <c r="C53" s="6">
        <f t="shared" si="1"/>
        <v>112.45</v>
      </c>
      <c r="D53" s="6">
        <f t="shared" si="2"/>
        <v>112.45</v>
      </c>
    </row>
    <row r="54" spans="1:4">
      <c r="A54" s="6">
        <f t="shared" si="3"/>
        <v>2250</v>
      </c>
      <c r="B54" s="6">
        <f t="shared" si="0"/>
        <v>225</v>
      </c>
      <c r="C54" s="6">
        <f t="shared" si="1"/>
        <v>112.5</v>
      </c>
      <c r="D54" s="6">
        <f t="shared" si="2"/>
        <v>112.5</v>
      </c>
    </row>
    <row r="55" spans="1:4">
      <c r="A55" s="6">
        <f t="shared" si="3"/>
        <v>2251</v>
      </c>
      <c r="B55" s="6">
        <f t="shared" si="0"/>
        <v>225.10000000000002</v>
      </c>
      <c r="C55" s="6">
        <f t="shared" si="1"/>
        <v>112.55000000000001</v>
      </c>
      <c r="D55" s="6">
        <f t="shared" si="2"/>
        <v>112.55000000000001</v>
      </c>
    </row>
    <row r="56" spans="1:4">
      <c r="A56" s="6">
        <f t="shared" si="3"/>
        <v>2252</v>
      </c>
      <c r="B56" s="6">
        <f t="shared" si="0"/>
        <v>225.20000000000002</v>
      </c>
      <c r="C56" s="6">
        <f t="shared" si="1"/>
        <v>112.60000000000001</v>
      </c>
      <c r="D56" s="6">
        <f t="shared" si="2"/>
        <v>112.60000000000001</v>
      </c>
    </row>
    <row r="57" spans="1:4">
      <c r="A57" s="6">
        <f t="shared" si="3"/>
        <v>2253</v>
      </c>
      <c r="B57" s="6">
        <f t="shared" si="0"/>
        <v>225.3</v>
      </c>
      <c r="C57" s="6">
        <f t="shared" si="1"/>
        <v>112.65</v>
      </c>
      <c r="D57" s="6">
        <f t="shared" si="2"/>
        <v>112.65</v>
      </c>
    </row>
    <row r="58" spans="1:4">
      <c r="A58" s="6">
        <f t="shared" si="3"/>
        <v>2254</v>
      </c>
      <c r="B58" s="6">
        <f t="shared" si="0"/>
        <v>225.4</v>
      </c>
      <c r="C58" s="6">
        <f t="shared" si="1"/>
        <v>112.7</v>
      </c>
      <c r="D58" s="6">
        <f t="shared" si="2"/>
        <v>112.7</v>
      </c>
    </row>
    <row r="59" spans="1:4">
      <c r="A59" s="6">
        <f t="shared" si="3"/>
        <v>2255</v>
      </c>
      <c r="B59" s="6">
        <f t="shared" si="0"/>
        <v>225.5</v>
      </c>
      <c r="C59" s="6">
        <f t="shared" si="1"/>
        <v>112.75</v>
      </c>
      <c r="D59" s="6">
        <f t="shared" si="2"/>
        <v>112.75</v>
      </c>
    </row>
    <row r="60" spans="1:4">
      <c r="A60" s="6">
        <f t="shared" si="3"/>
        <v>2256</v>
      </c>
      <c r="B60" s="6">
        <f t="shared" si="0"/>
        <v>225.60000000000002</v>
      </c>
      <c r="C60" s="6">
        <f t="shared" si="1"/>
        <v>112.80000000000001</v>
      </c>
      <c r="D60" s="6">
        <f t="shared" si="2"/>
        <v>112.80000000000001</v>
      </c>
    </row>
    <row r="61" spans="1:4">
      <c r="A61" s="6">
        <f t="shared" si="3"/>
        <v>2257</v>
      </c>
      <c r="B61" s="6">
        <f t="shared" si="0"/>
        <v>225.70000000000002</v>
      </c>
      <c r="C61" s="6">
        <f t="shared" si="1"/>
        <v>112.85000000000001</v>
      </c>
      <c r="D61" s="6">
        <f t="shared" si="2"/>
        <v>112.85000000000001</v>
      </c>
    </row>
    <row r="62" spans="1:4">
      <c r="A62" s="6">
        <f t="shared" si="3"/>
        <v>2258</v>
      </c>
      <c r="B62" s="6">
        <f t="shared" si="0"/>
        <v>225.8</v>
      </c>
      <c r="C62" s="6">
        <f t="shared" si="1"/>
        <v>112.9</v>
      </c>
      <c r="D62" s="6">
        <f t="shared" si="2"/>
        <v>112.9</v>
      </c>
    </row>
    <row r="63" spans="1:4">
      <c r="A63" s="6">
        <f t="shared" si="3"/>
        <v>2259</v>
      </c>
      <c r="B63" s="6">
        <f t="shared" si="0"/>
        <v>225.9</v>
      </c>
      <c r="C63" s="6">
        <f t="shared" si="1"/>
        <v>112.95</v>
      </c>
      <c r="D63" s="6">
        <f t="shared" si="2"/>
        <v>112.95</v>
      </c>
    </row>
    <row r="64" spans="1:4">
      <c r="A64" s="6">
        <f t="shared" ref="A64:A85" si="4">A63+1</f>
        <v>2260</v>
      </c>
      <c r="B64" s="6">
        <f t="shared" si="0"/>
        <v>226</v>
      </c>
      <c r="C64" s="6">
        <f t="shared" si="1"/>
        <v>113</v>
      </c>
      <c r="D64" s="6">
        <f t="shared" si="2"/>
        <v>113</v>
      </c>
    </row>
    <row r="65" spans="1:4">
      <c r="A65" s="6">
        <f t="shared" si="4"/>
        <v>2261</v>
      </c>
      <c r="B65" s="6">
        <f t="shared" si="0"/>
        <v>226.10000000000002</v>
      </c>
      <c r="C65" s="6">
        <f t="shared" si="1"/>
        <v>113.05000000000001</v>
      </c>
      <c r="D65" s="6">
        <f t="shared" si="2"/>
        <v>113.05000000000001</v>
      </c>
    </row>
    <row r="66" spans="1:4">
      <c r="A66" s="6">
        <f t="shared" si="4"/>
        <v>2262</v>
      </c>
      <c r="B66" s="6">
        <f t="shared" si="0"/>
        <v>226.20000000000002</v>
      </c>
      <c r="C66" s="6">
        <f t="shared" si="1"/>
        <v>113.10000000000001</v>
      </c>
      <c r="D66" s="6">
        <f t="shared" si="2"/>
        <v>113.10000000000001</v>
      </c>
    </row>
    <row r="67" spans="1:4">
      <c r="A67" s="6">
        <f t="shared" si="4"/>
        <v>2263</v>
      </c>
      <c r="B67" s="6">
        <f t="shared" si="0"/>
        <v>226.3</v>
      </c>
      <c r="C67" s="6">
        <f t="shared" si="1"/>
        <v>113.15</v>
      </c>
      <c r="D67" s="6">
        <f t="shared" si="2"/>
        <v>113.15</v>
      </c>
    </row>
    <row r="68" spans="1:4">
      <c r="A68" s="6">
        <f t="shared" si="4"/>
        <v>2264</v>
      </c>
      <c r="B68" s="6">
        <f t="shared" si="0"/>
        <v>226.4</v>
      </c>
      <c r="C68" s="6">
        <f t="shared" si="1"/>
        <v>113.2</v>
      </c>
      <c r="D68" s="6">
        <f t="shared" si="2"/>
        <v>113.2</v>
      </c>
    </row>
    <row r="69" spans="1:4">
      <c r="A69" s="6">
        <f t="shared" si="4"/>
        <v>2265</v>
      </c>
      <c r="B69" s="6">
        <f t="shared" ref="B69:B103" si="5">A69*0.1</f>
        <v>226.5</v>
      </c>
      <c r="C69" s="6">
        <f t="shared" ref="C69:C103" si="6">B69/2</f>
        <v>113.25</v>
      </c>
      <c r="D69" s="6">
        <f t="shared" ref="D69:D103" si="7">B69/2</f>
        <v>113.25</v>
      </c>
    </row>
    <row r="70" spans="1:4">
      <c r="A70" s="6">
        <f t="shared" si="4"/>
        <v>2266</v>
      </c>
      <c r="B70" s="6">
        <f t="shared" si="5"/>
        <v>226.60000000000002</v>
      </c>
      <c r="C70" s="6">
        <f t="shared" si="6"/>
        <v>113.30000000000001</v>
      </c>
      <c r="D70" s="6">
        <f t="shared" si="7"/>
        <v>113.30000000000001</v>
      </c>
    </row>
    <row r="71" spans="1:4">
      <c r="A71" s="6">
        <f t="shared" si="4"/>
        <v>2267</v>
      </c>
      <c r="B71" s="6">
        <f t="shared" si="5"/>
        <v>226.70000000000002</v>
      </c>
      <c r="C71" s="6">
        <f t="shared" si="6"/>
        <v>113.35000000000001</v>
      </c>
      <c r="D71" s="6">
        <f t="shared" si="7"/>
        <v>113.35000000000001</v>
      </c>
    </row>
    <row r="72" spans="1:4">
      <c r="A72" s="6">
        <f t="shared" si="4"/>
        <v>2268</v>
      </c>
      <c r="B72" s="6">
        <f t="shared" si="5"/>
        <v>226.8</v>
      </c>
      <c r="C72" s="6">
        <f t="shared" si="6"/>
        <v>113.4</v>
      </c>
      <c r="D72" s="6">
        <f t="shared" si="7"/>
        <v>113.4</v>
      </c>
    </row>
    <row r="73" spans="1:4">
      <c r="A73" s="6">
        <f t="shared" si="4"/>
        <v>2269</v>
      </c>
      <c r="B73" s="6">
        <f t="shared" si="5"/>
        <v>226.9</v>
      </c>
      <c r="C73" s="6">
        <f t="shared" si="6"/>
        <v>113.45</v>
      </c>
      <c r="D73" s="6">
        <f t="shared" si="7"/>
        <v>113.45</v>
      </c>
    </row>
    <row r="74" spans="1:4">
      <c r="A74" s="6">
        <f t="shared" si="4"/>
        <v>2270</v>
      </c>
      <c r="B74" s="6">
        <f t="shared" si="5"/>
        <v>227</v>
      </c>
      <c r="C74" s="6">
        <f t="shared" si="6"/>
        <v>113.5</v>
      </c>
      <c r="D74" s="6">
        <f t="shared" si="7"/>
        <v>113.5</v>
      </c>
    </row>
    <row r="75" spans="1:4">
      <c r="A75" s="6">
        <f t="shared" si="4"/>
        <v>2271</v>
      </c>
      <c r="B75" s="6">
        <f t="shared" si="5"/>
        <v>227.10000000000002</v>
      </c>
      <c r="C75" s="6">
        <f t="shared" si="6"/>
        <v>113.55000000000001</v>
      </c>
      <c r="D75" s="6">
        <f t="shared" si="7"/>
        <v>113.55000000000001</v>
      </c>
    </row>
    <row r="76" spans="1:4">
      <c r="A76" s="6">
        <f t="shared" si="4"/>
        <v>2272</v>
      </c>
      <c r="B76" s="6">
        <f t="shared" si="5"/>
        <v>227.20000000000002</v>
      </c>
      <c r="C76" s="6">
        <f t="shared" si="6"/>
        <v>113.60000000000001</v>
      </c>
      <c r="D76" s="6">
        <f t="shared" si="7"/>
        <v>113.60000000000001</v>
      </c>
    </row>
    <row r="77" spans="1:4">
      <c r="A77" s="6">
        <f t="shared" si="4"/>
        <v>2273</v>
      </c>
      <c r="B77" s="6">
        <f t="shared" si="5"/>
        <v>227.3</v>
      </c>
      <c r="C77" s="6">
        <f t="shared" si="6"/>
        <v>113.65</v>
      </c>
      <c r="D77" s="6">
        <f t="shared" si="7"/>
        <v>113.65</v>
      </c>
    </row>
    <row r="78" spans="1:4">
      <c r="A78" s="6">
        <f t="shared" si="4"/>
        <v>2274</v>
      </c>
      <c r="B78" s="6">
        <f t="shared" si="5"/>
        <v>227.4</v>
      </c>
      <c r="C78" s="6">
        <f t="shared" si="6"/>
        <v>113.7</v>
      </c>
      <c r="D78" s="6">
        <f t="shared" si="7"/>
        <v>113.7</v>
      </c>
    </row>
    <row r="79" spans="1:4">
      <c r="A79" s="6">
        <f t="shared" si="4"/>
        <v>2275</v>
      </c>
      <c r="B79" s="6">
        <f t="shared" si="5"/>
        <v>227.5</v>
      </c>
      <c r="C79" s="6">
        <f t="shared" si="6"/>
        <v>113.75</v>
      </c>
      <c r="D79" s="6">
        <f t="shared" si="7"/>
        <v>113.75</v>
      </c>
    </row>
    <row r="80" spans="1:4">
      <c r="A80" s="6">
        <f t="shared" si="4"/>
        <v>2276</v>
      </c>
      <c r="B80" s="6">
        <f t="shared" si="5"/>
        <v>227.60000000000002</v>
      </c>
      <c r="C80" s="6">
        <f t="shared" si="6"/>
        <v>113.80000000000001</v>
      </c>
      <c r="D80" s="6">
        <f t="shared" si="7"/>
        <v>113.80000000000001</v>
      </c>
    </row>
    <row r="81" spans="1:4">
      <c r="A81" s="6">
        <f t="shared" si="4"/>
        <v>2277</v>
      </c>
      <c r="B81" s="6">
        <f t="shared" si="5"/>
        <v>227.70000000000002</v>
      </c>
      <c r="C81" s="6">
        <f t="shared" si="6"/>
        <v>113.85000000000001</v>
      </c>
      <c r="D81" s="6">
        <f t="shared" si="7"/>
        <v>113.85000000000001</v>
      </c>
    </row>
    <row r="82" spans="1:4">
      <c r="A82" s="6">
        <f t="shared" si="4"/>
        <v>2278</v>
      </c>
      <c r="B82" s="6">
        <f t="shared" si="5"/>
        <v>227.8</v>
      </c>
      <c r="C82" s="6">
        <f t="shared" si="6"/>
        <v>113.9</v>
      </c>
      <c r="D82" s="6">
        <f t="shared" si="7"/>
        <v>113.9</v>
      </c>
    </row>
    <row r="83" spans="1:4">
      <c r="A83" s="6">
        <f t="shared" si="4"/>
        <v>2279</v>
      </c>
      <c r="B83" s="6">
        <f t="shared" si="5"/>
        <v>227.9</v>
      </c>
      <c r="C83" s="6">
        <f t="shared" si="6"/>
        <v>113.95</v>
      </c>
      <c r="D83" s="6">
        <f t="shared" si="7"/>
        <v>113.95</v>
      </c>
    </row>
    <row r="84" spans="1:4">
      <c r="A84" s="6">
        <f t="shared" si="4"/>
        <v>2280</v>
      </c>
      <c r="B84" s="6">
        <f t="shared" si="5"/>
        <v>228</v>
      </c>
      <c r="C84" s="6">
        <f t="shared" si="6"/>
        <v>114</v>
      </c>
      <c r="D84" s="6">
        <f t="shared" si="7"/>
        <v>114</v>
      </c>
    </row>
    <row r="85" spans="1:4">
      <c r="A85" s="6">
        <f t="shared" si="4"/>
        <v>2281</v>
      </c>
      <c r="B85" s="6">
        <f t="shared" si="5"/>
        <v>228.10000000000002</v>
      </c>
      <c r="C85" s="6">
        <f t="shared" si="6"/>
        <v>114.05000000000001</v>
      </c>
      <c r="D85" s="6">
        <f t="shared" si="7"/>
        <v>114.05000000000001</v>
      </c>
    </row>
    <row r="86" spans="1:4">
      <c r="A86" s="6">
        <f t="shared" ref="A86:A100" si="8">A85+1</f>
        <v>2282</v>
      </c>
      <c r="B86" s="6">
        <f t="shared" si="5"/>
        <v>228.20000000000002</v>
      </c>
      <c r="C86" s="6">
        <f t="shared" si="6"/>
        <v>114.10000000000001</v>
      </c>
      <c r="D86" s="6">
        <f t="shared" si="7"/>
        <v>114.10000000000001</v>
      </c>
    </row>
    <row r="87" spans="1:4">
      <c r="A87" s="6">
        <f t="shared" si="8"/>
        <v>2283</v>
      </c>
      <c r="B87" s="6">
        <f t="shared" si="5"/>
        <v>228.3</v>
      </c>
      <c r="C87" s="6">
        <f t="shared" si="6"/>
        <v>114.15</v>
      </c>
      <c r="D87" s="6">
        <f t="shared" si="7"/>
        <v>114.15</v>
      </c>
    </row>
    <row r="88" spans="1:4">
      <c r="A88" s="6">
        <f t="shared" si="8"/>
        <v>2284</v>
      </c>
      <c r="B88" s="6">
        <f t="shared" si="5"/>
        <v>228.4</v>
      </c>
      <c r="C88" s="6">
        <f t="shared" si="6"/>
        <v>114.2</v>
      </c>
      <c r="D88" s="6">
        <f t="shared" si="7"/>
        <v>114.2</v>
      </c>
    </row>
    <row r="89" spans="1:4">
      <c r="A89" s="6">
        <f t="shared" si="8"/>
        <v>2285</v>
      </c>
      <c r="B89" s="6">
        <f t="shared" si="5"/>
        <v>228.5</v>
      </c>
      <c r="C89" s="6">
        <f t="shared" si="6"/>
        <v>114.25</v>
      </c>
      <c r="D89" s="6">
        <f t="shared" si="7"/>
        <v>114.25</v>
      </c>
    </row>
    <row r="90" spans="1:4">
      <c r="A90" s="6">
        <f t="shared" si="8"/>
        <v>2286</v>
      </c>
      <c r="B90" s="6">
        <f t="shared" si="5"/>
        <v>228.60000000000002</v>
      </c>
      <c r="C90" s="6">
        <f t="shared" si="6"/>
        <v>114.30000000000001</v>
      </c>
      <c r="D90" s="6">
        <f t="shared" si="7"/>
        <v>114.30000000000001</v>
      </c>
    </row>
    <row r="91" spans="1:4">
      <c r="A91" s="6">
        <f t="shared" si="8"/>
        <v>2287</v>
      </c>
      <c r="B91" s="6">
        <f t="shared" si="5"/>
        <v>228.70000000000002</v>
      </c>
      <c r="C91" s="6">
        <f t="shared" si="6"/>
        <v>114.35000000000001</v>
      </c>
      <c r="D91" s="6">
        <f t="shared" si="7"/>
        <v>114.35000000000001</v>
      </c>
    </row>
    <row r="92" spans="1:4">
      <c r="A92" s="6">
        <f t="shared" si="8"/>
        <v>2288</v>
      </c>
      <c r="B92" s="6">
        <f t="shared" si="5"/>
        <v>228.8</v>
      </c>
      <c r="C92" s="6">
        <f t="shared" si="6"/>
        <v>114.4</v>
      </c>
      <c r="D92" s="6">
        <f t="shared" si="7"/>
        <v>114.4</v>
      </c>
    </row>
    <row r="93" spans="1:4">
      <c r="A93" s="6">
        <f t="shared" si="8"/>
        <v>2289</v>
      </c>
      <c r="B93" s="6">
        <f t="shared" si="5"/>
        <v>228.9</v>
      </c>
      <c r="C93" s="6">
        <f t="shared" si="6"/>
        <v>114.45</v>
      </c>
      <c r="D93" s="6">
        <f t="shared" si="7"/>
        <v>114.45</v>
      </c>
    </row>
    <row r="94" spans="1:4">
      <c r="A94" s="6">
        <f t="shared" si="8"/>
        <v>2290</v>
      </c>
      <c r="B94" s="6">
        <f t="shared" si="5"/>
        <v>229</v>
      </c>
      <c r="C94" s="6">
        <f t="shared" si="6"/>
        <v>114.5</v>
      </c>
      <c r="D94" s="6">
        <f t="shared" si="7"/>
        <v>114.5</v>
      </c>
    </row>
    <row r="95" spans="1:4">
      <c r="A95" s="6">
        <f t="shared" si="8"/>
        <v>2291</v>
      </c>
      <c r="B95" s="6">
        <f t="shared" si="5"/>
        <v>229.10000000000002</v>
      </c>
      <c r="C95" s="6">
        <f t="shared" si="6"/>
        <v>114.55000000000001</v>
      </c>
      <c r="D95" s="6">
        <f t="shared" si="7"/>
        <v>114.55000000000001</v>
      </c>
    </row>
    <row r="96" spans="1:4">
      <c r="A96" s="6">
        <f t="shared" si="8"/>
        <v>2292</v>
      </c>
      <c r="B96" s="6">
        <f t="shared" si="5"/>
        <v>229.20000000000002</v>
      </c>
      <c r="C96" s="6">
        <f t="shared" si="6"/>
        <v>114.60000000000001</v>
      </c>
      <c r="D96" s="6">
        <f t="shared" si="7"/>
        <v>114.60000000000001</v>
      </c>
    </row>
    <row r="97" spans="1:4">
      <c r="A97" s="6">
        <f t="shared" si="8"/>
        <v>2293</v>
      </c>
      <c r="B97" s="6">
        <f t="shared" si="5"/>
        <v>229.3</v>
      </c>
      <c r="C97" s="6">
        <f t="shared" si="6"/>
        <v>114.65</v>
      </c>
      <c r="D97" s="6">
        <f t="shared" si="7"/>
        <v>114.65</v>
      </c>
    </row>
    <row r="98" spans="1:4">
      <c r="A98" s="6">
        <f t="shared" si="8"/>
        <v>2294</v>
      </c>
      <c r="B98" s="6">
        <f t="shared" si="5"/>
        <v>229.4</v>
      </c>
      <c r="C98" s="6">
        <f t="shared" si="6"/>
        <v>114.7</v>
      </c>
      <c r="D98" s="6">
        <f t="shared" si="7"/>
        <v>114.7</v>
      </c>
    </row>
    <row r="99" spans="1:4">
      <c r="A99" s="6">
        <f t="shared" si="8"/>
        <v>2295</v>
      </c>
      <c r="B99" s="6">
        <f t="shared" si="5"/>
        <v>229.5</v>
      </c>
      <c r="C99" s="6">
        <f t="shared" si="6"/>
        <v>114.75</v>
      </c>
      <c r="D99" s="6">
        <f t="shared" si="7"/>
        <v>114.75</v>
      </c>
    </row>
    <row r="100" spans="1:4">
      <c r="A100" s="6">
        <f t="shared" si="8"/>
        <v>2296</v>
      </c>
      <c r="B100" s="6">
        <f t="shared" si="5"/>
        <v>229.60000000000002</v>
      </c>
      <c r="C100" s="6">
        <f t="shared" si="6"/>
        <v>114.80000000000001</v>
      </c>
      <c r="D100" s="6">
        <f t="shared" si="7"/>
        <v>114.80000000000001</v>
      </c>
    </row>
    <row r="101" spans="1:4">
      <c r="A101" s="6">
        <f t="shared" ref="A101:A102" si="9">A100+1</f>
        <v>2297</v>
      </c>
      <c r="B101" s="6">
        <f t="shared" si="5"/>
        <v>229.70000000000002</v>
      </c>
      <c r="C101" s="6">
        <f t="shared" si="6"/>
        <v>114.85000000000001</v>
      </c>
      <c r="D101" s="6">
        <f t="shared" si="7"/>
        <v>114.85000000000001</v>
      </c>
    </row>
    <row r="102" spans="1:4">
      <c r="A102" s="6">
        <f t="shared" si="9"/>
        <v>2298</v>
      </c>
      <c r="B102" s="6">
        <f t="shared" si="5"/>
        <v>229.8</v>
      </c>
      <c r="C102" s="6">
        <f t="shared" si="6"/>
        <v>114.9</v>
      </c>
      <c r="D102" s="6">
        <f t="shared" si="7"/>
        <v>114.9</v>
      </c>
    </row>
    <row r="103" spans="1:4">
      <c r="A103" s="6">
        <f t="shared" ref="A103" si="10">A102+1</f>
        <v>2299</v>
      </c>
      <c r="B103" s="6">
        <f t="shared" si="5"/>
        <v>229.9</v>
      </c>
      <c r="C103" s="6">
        <f t="shared" si="6"/>
        <v>114.95</v>
      </c>
      <c r="D103" s="6">
        <f t="shared" si="7"/>
        <v>114.95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2300</v>
      </c>
      <c r="B4" s="5">
        <f>A4*0.1</f>
        <v>230</v>
      </c>
      <c r="C4" s="5">
        <f>B4/2</f>
        <v>115</v>
      </c>
      <c r="D4" s="5">
        <f>B4/2</f>
        <v>115</v>
      </c>
    </row>
    <row r="5" spans="1:4">
      <c r="A5" s="6">
        <f>A4+1</f>
        <v>2301</v>
      </c>
      <c r="B5" s="6">
        <f t="shared" ref="B5:B68" si="0">A5*0.1</f>
        <v>230.10000000000002</v>
      </c>
      <c r="C5" s="6">
        <f t="shared" ref="C5:C68" si="1">B5/2</f>
        <v>115.05000000000001</v>
      </c>
      <c r="D5" s="6">
        <f t="shared" ref="D5:D68" si="2">B5/2</f>
        <v>115.05000000000001</v>
      </c>
    </row>
    <row r="6" spans="1:4">
      <c r="A6" s="6">
        <f>A5+1</f>
        <v>2302</v>
      </c>
      <c r="B6" s="6">
        <f t="shared" si="0"/>
        <v>230.20000000000002</v>
      </c>
      <c r="C6" s="6">
        <f t="shared" si="1"/>
        <v>115.10000000000001</v>
      </c>
      <c r="D6" s="6">
        <f t="shared" si="2"/>
        <v>115.10000000000001</v>
      </c>
    </row>
    <row r="7" spans="1:4">
      <c r="A7" s="6">
        <f t="shared" ref="A7:A63" si="3">A6+1</f>
        <v>2303</v>
      </c>
      <c r="B7" s="6">
        <f t="shared" si="0"/>
        <v>230.3</v>
      </c>
      <c r="C7" s="6">
        <f t="shared" si="1"/>
        <v>115.15</v>
      </c>
      <c r="D7" s="6">
        <f t="shared" si="2"/>
        <v>115.15</v>
      </c>
    </row>
    <row r="8" spans="1:4">
      <c r="A8" s="6">
        <f t="shared" si="3"/>
        <v>2304</v>
      </c>
      <c r="B8" s="6">
        <f t="shared" si="0"/>
        <v>230.4</v>
      </c>
      <c r="C8" s="6">
        <f t="shared" si="1"/>
        <v>115.2</v>
      </c>
      <c r="D8" s="6">
        <f t="shared" si="2"/>
        <v>115.2</v>
      </c>
    </row>
    <row r="9" spans="1:4">
      <c r="A9" s="6">
        <f t="shared" si="3"/>
        <v>2305</v>
      </c>
      <c r="B9" s="6">
        <f t="shared" si="0"/>
        <v>230.5</v>
      </c>
      <c r="C9" s="6">
        <f t="shared" si="1"/>
        <v>115.25</v>
      </c>
      <c r="D9" s="6">
        <f t="shared" si="2"/>
        <v>115.25</v>
      </c>
    </row>
    <row r="10" spans="1:4">
      <c r="A10" s="6">
        <f t="shared" si="3"/>
        <v>2306</v>
      </c>
      <c r="B10" s="6">
        <f t="shared" si="0"/>
        <v>230.60000000000002</v>
      </c>
      <c r="C10" s="6">
        <f t="shared" si="1"/>
        <v>115.30000000000001</v>
      </c>
      <c r="D10" s="6">
        <f t="shared" si="2"/>
        <v>115.30000000000001</v>
      </c>
    </row>
    <row r="11" spans="1:4">
      <c r="A11" s="6">
        <f t="shared" si="3"/>
        <v>2307</v>
      </c>
      <c r="B11" s="6">
        <f t="shared" si="0"/>
        <v>230.70000000000002</v>
      </c>
      <c r="C11" s="6">
        <f t="shared" si="1"/>
        <v>115.35000000000001</v>
      </c>
      <c r="D11" s="6">
        <f t="shared" si="2"/>
        <v>115.35000000000001</v>
      </c>
    </row>
    <row r="12" spans="1:4">
      <c r="A12" s="6">
        <f t="shared" si="3"/>
        <v>2308</v>
      </c>
      <c r="B12" s="6">
        <f t="shared" si="0"/>
        <v>230.8</v>
      </c>
      <c r="C12" s="6">
        <f t="shared" si="1"/>
        <v>115.4</v>
      </c>
      <c r="D12" s="6">
        <f t="shared" si="2"/>
        <v>115.4</v>
      </c>
    </row>
    <row r="13" spans="1:4">
      <c r="A13" s="6">
        <f t="shared" si="3"/>
        <v>2309</v>
      </c>
      <c r="B13" s="6">
        <f t="shared" si="0"/>
        <v>230.9</v>
      </c>
      <c r="C13" s="6">
        <f t="shared" si="1"/>
        <v>115.45</v>
      </c>
      <c r="D13" s="6">
        <f t="shared" si="2"/>
        <v>115.45</v>
      </c>
    </row>
    <row r="14" spans="1:4">
      <c r="A14" s="6">
        <f t="shared" si="3"/>
        <v>2310</v>
      </c>
      <c r="B14" s="6">
        <f t="shared" si="0"/>
        <v>231</v>
      </c>
      <c r="C14" s="6">
        <f t="shared" si="1"/>
        <v>115.5</v>
      </c>
      <c r="D14" s="6">
        <f t="shared" si="2"/>
        <v>115.5</v>
      </c>
    </row>
    <row r="15" spans="1:4">
      <c r="A15" s="6">
        <f t="shared" si="3"/>
        <v>2311</v>
      </c>
      <c r="B15" s="6">
        <f t="shared" si="0"/>
        <v>231.10000000000002</v>
      </c>
      <c r="C15" s="6">
        <f t="shared" si="1"/>
        <v>115.55000000000001</v>
      </c>
      <c r="D15" s="6">
        <f t="shared" si="2"/>
        <v>115.55000000000001</v>
      </c>
    </row>
    <row r="16" spans="1:4">
      <c r="A16" s="6">
        <f t="shared" si="3"/>
        <v>2312</v>
      </c>
      <c r="B16" s="6">
        <f t="shared" si="0"/>
        <v>231.20000000000002</v>
      </c>
      <c r="C16" s="6">
        <f t="shared" si="1"/>
        <v>115.60000000000001</v>
      </c>
      <c r="D16" s="6">
        <f t="shared" si="2"/>
        <v>115.60000000000001</v>
      </c>
    </row>
    <row r="17" spans="1:4">
      <c r="A17" s="6">
        <f t="shared" si="3"/>
        <v>2313</v>
      </c>
      <c r="B17" s="6">
        <f t="shared" si="0"/>
        <v>231.3</v>
      </c>
      <c r="C17" s="6">
        <f t="shared" si="1"/>
        <v>115.65</v>
      </c>
      <c r="D17" s="6">
        <f t="shared" si="2"/>
        <v>115.65</v>
      </c>
    </row>
    <row r="18" spans="1:4">
      <c r="A18" s="6">
        <f t="shared" si="3"/>
        <v>2314</v>
      </c>
      <c r="B18" s="6">
        <f t="shared" si="0"/>
        <v>231.4</v>
      </c>
      <c r="C18" s="6">
        <f t="shared" si="1"/>
        <v>115.7</v>
      </c>
      <c r="D18" s="6">
        <f t="shared" si="2"/>
        <v>115.7</v>
      </c>
    </row>
    <row r="19" spans="1:4">
      <c r="A19" s="6">
        <f t="shared" si="3"/>
        <v>2315</v>
      </c>
      <c r="B19" s="6">
        <f t="shared" si="0"/>
        <v>231.5</v>
      </c>
      <c r="C19" s="6">
        <f t="shared" si="1"/>
        <v>115.75</v>
      </c>
      <c r="D19" s="6">
        <f t="shared" si="2"/>
        <v>115.75</v>
      </c>
    </row>
    <row r="20" spans="1:4">
      <c r="A20" s="6">
        <f t="shared" si="3"/>
        <v>2316</v>
      </c>
      <c r="B20" s="6">
        <f t="shared" si="0"/>
        <v>231.60000000000002</v>
      </c>
      <c r="C20" s="6">
        <f t="shared" si="1"/>
        <v>115.80000000000001</v>
      </c>
      <c r="D20" s="6">
        <f t="shared" si="2"/>
        <v>115.80000000000001</v>
      </c>
    </row>
    <row r="21" spans="1:4">
      <c r="A21" s="6">
        <f t="shared" si="3"/>
        <v>2317</v>
      </c>
      <c r="B21" s="6">
        <f t="shared" si="0"/>
        <v>231.70000000000002</v>
      </c>
      <c r="C21" s="6">
        <f t="shared" si="1"/>
        <v>115.85000000000001</v>
      </c>
      <c r="D21" s="6">
        <f t="shared" si="2"/>
        <v>115.85000000000001</v>
      </c>
    </row>
    <row r="22" spans="1:4">
      <c r="A22" s="6">
        <f t="shared" si="3"/>
        <v>2318</v>
      </c>
      <c r="B22" s="6">
        <f t="shared" si="0"/>
        <v>231.8</v>
      </c>
      <c r="C22" s="6">
        <f t="shared" si="1"/>
        <v>115.9</v>
      </c>
      <c r="D22" s="6">
        <f t="shared" si="2"/>
        <v>115.9</v>
      </c>
    </row>
    <row r="23" spans="1:4">
      <c r="A23" s="6">
        <f t="shared" si="3"/>
        <v>2319</v>
      </c>
      <c r="B23" s="6">
        <f t="shared" si="0"/>
        <v>231.9</v>
      </c>
      <c r="C23" s="6">
        <f t="shared" si="1"/>
        <v>115.95</v>
      </c>
      <c r="D23" s="6">
        <f t="shared" si="2"/>
        <v>115.95</v>
      </c>
    </row>
    <row r="24" spans="1:4">
      <c r="A24" s="6">
        <f t="shared" si="3"/>
        <v>2320</v>
      </c>
      <c r="B24" s="6">
        <f t="shared" si="0"/>
        <v>232</v>
      </c>
      <c r="C24" s="6">
        <f t="shared" si="1"/>
        <v>116</v>
      </c>
      <c r="D24" s="6">
        <f t="shared" si="2"/>
        <v>116</v>
      </c>
    </row>
    <row r="25" spans="1:4">
      <c r="A25" s="6">
        <f t="shared" si="3"/>
        <v>2321</v>
      </c>
      <c r="B25" s="6">
        <f t="shared" si="0"/>
        <v>232.10000000000002</v>
      </c>
      <c r="C25" s="6">
        <f t="shared" si="1"/>
        <v>116.05000000000001</v>
      </c>
      <c r="D25" s="6">
        <f t="shared" si="2"/>
        <v>116.05000000000001</v>
      </c>
    </row>
    <row r="26" spans="1:4">
      <c r="A26" s="6">
        <f t="shared" si="3"/>
        <v>2322</v>
      </c>
      <c r="B26" s="6">
        <f t="shared" si="0"/>
        <v>232.20000000000002</v>
      </c>
      <c r="C26" s="6">
        <f t="shared" si="1"/>
        <v>116.10000000000001</v>
      </c>
      <c r="D26" s="6">
        <f t="shared" si="2"/>
        <v>116.10000000000001</v>
      </c>
    </row>
    <row r="27" spans="1:4">
      <c r="A27" s="6">
        <f t="shared" si="3"/>
        <v>2323</v>
      </c>
      <c r="B27" s="6">
        <f t="shared" si="0"/>
        <v>232.3</v>
      </c>
      <c r="C27" s="6">
        <f t="shared" si="1"/>
        <v>116.15</v>
      </c>
      <c r="D27" s="6">
        <f t="shared" si="2"/>
        <v>116.15</v>
      </c>
    </row>
    <row r="28" spans="1:4">
      <c r="A28" s="6">
        <f t="shared" si="3"/>
        <v>2324</v>
      </c>
      <c r="B28" s="6">
        <f t="shared" si="0"/>
        <v>232.4</v>
      </c>
      <c r="C28" s="6">
        <f t="shared" si="1"/>
        <v>116.2</v>
      </c>
      <c r="D28" s="6">
        <f t="shared" si="2"/>
        <v>116.2</v>
      </c>
    </row>
    <row r="29" spans="1:4">
      <c r="A29" s="6">
        <f t="shared" si="3"/>
        <v>2325</v>
      </c>
      <c r="B29" s="6">
        <f t="shared" si="0"/>
        <v>232.5</v>
      </c>
      <c r="C29" s="6">
        <f t="shared" si="1"/>
        <v>116.25</v>
      </c>
      <c r="D29" s="6">
        <f t="shared" si="2"/>
        <v>116.25</v>
      </c>
    </row>
    <row r="30" spans="1:4">
      <c r="A30" s="6">
        <f t="shared" si="3"/>
        <v>2326</v>
      </c>
      <c r="B30" s="6">
        <f t="shared" si="0"/>
        <v>232.60000000000002</v>
      </c>
      <c r="C30" s="6">
        <f t="shared" si="1"/>
        <v>116.30000000000001</v>
      </c>
      <c r="D30" s="6">
        <f t="shared" si="2"/>
        <v>116.30000000000001</v>
      </c>
    </row>
    <row r="31" spans="1:4">
      <c r="A31" s="6">
        <f t="shared" si="3"/>
        <v>2327</v>
      </c>
      <c r="B31" s="6">
        <f t="shared" si="0"/>
        <v>232.70000000000002</v>
      </c>
      <c r="C31" s="6">
        <f t="shared" si="1"/>
        <v>116.35000000000001</v>
      </c>
      <c r="D31" s="6">
        <f t="shared" si="2"/>
        <v>116.35000000000001</v>
      </c>
    </row>
    <row r="32" spans="1:4">
      <c r="A32" s="6">
        <f t="shared" si="3"/>
        <v>2328</v>
      </c>
      <c r="B32" s="6">
        <f t="shared" si="0"/>
        <v>232.8</v>
      </c>
      <c r="C32" s="6">
        <f t="shared" si="1"/>
        <v>116.4</v>
      </c>
      <c r="D32" s="6">
        <f t="shared" si="2"/>
        <v>116.4</v>
      </c>
    </row>
    <row r="33" spans="1:4">
      <c r="A33" s="6">
        <f t="shared" si="3"/>
        <v>2329</v>
      </c>
      <c r="B33" s="6">
        <f t="shared" si="0"/>
        <v>232.9</v>
      </c>
      <c r="C33" s="6">
        <f t="shared" si="1"/>
        <v>116.45</v>
      </c>
      <c r="D33" s="6">
        <f t="shared" si="2"/>
        <v>116.45</v>
      </c>
    </row>
    <row r="34" spans="1:4">
      <c r="A34" s="6">
        <f t="shared" si="3"/>
        <v>2330</v>
      </c>
      <c r="B34" s="6">
        <f t="shared" si="0"/>
        <v>233</v>
      </c>
      <c r="C34" s="6">
        <f t="shared" si="1"/>
        <v>116.5</v>
      </c>
      <c r="D34" s="6">
        <f t="shared" si="2"/>
        <v>116.5</v>
      </c>
    </row>
    <row r="35" spans="1:4">
      <c r="A35" s="6">
        <f t="shared" si="3"/>
        <v>2331</v>
      </c>
      <c r="B35" s="6">
        <f t="shared" si="0"/>
        <v>233.10000000000002</v>
      </c>
      <c r="C35" s="6">
        <f t="shared" si="1"/>
        <v>116.55000000000001</v>
      </c>
      <c r="D35" s="6">
        <f t="shared" si="2"/>
        <v>116.55000000000001</v>
      </c>
    </row>
    <row r="36" spans="1:4">
      <c r="A36" s="6">
        <f t="shared" si="3"/>
        <v>2332</v>
      </c>
      <c r="B36" s="6">
        <f t="shared" si="0"/>
        <v>233.20000000000002</v>
      </c>
      <c r="C36" s="6">
        <f t="shared" si="1"/>
        <v>116.60000000000001</v>
      </c>
      <c r="D36" s="6">
        <f t="shared" si="2"/>
        <v>116.60000000000001</v>
      </c>
    </row>
    <row r="37" spans="1:4">
      <c r="A37" s="6">
        <f t="shared" si="3"/>
        <v>2333</v>
      </c>
      <c r="B37" s="6">
        <f t="shared" si="0"/>
        <v>233.3</v>
      </c>
      <c r="C37" s="6">
        <f t="shared" si="1"/>
        <v>116.65</v>
      </c>
      <c r="D37" s="6">
        <f t="shared" si="2"/>
        <v>116.65</v>
      </c>
    </row>
    <row r="38" spans="1:4">
      <c r="A38" s="6">
        <f t="shared" si="3"/>
        <v>2334</v>
      </c>
      <c r="B38" s="6">
        <f t="shared" si="0"/>
        <v>233.4</v>
      </c>
      <c r="C38" s="6">
        <f t="shared" si="1"/>
        <v>116.7</v>
      </c>
      <c r="D38" s="6">
        <f t="shared" si="2"/>
        <v>116.7</v>
      </c>
    </row>
    <row r="39" spans="1:4">
      <c r="A39" s="6">
        <f t="shared" si="3"/>
        <v>2335</v>
      </c>
      <c r="B39" s="6">
        <f t="shared" si="0"/>
        <v>233.5</v>
      </c>
      <c r="C39" s="6">
        <f t="shared" si="1"/>
        <v>116.75</v>
      </c>
      <c r="D39" s="6">
        <f t="shared" si="2"/>
        <v>116.75</v>
      </c>
    </row>
    <row r="40" spans="1:4">
      <c r="A40" s="6">
        <f t="shared" si="3"/>
        <v>2336</v>
      </c>
      <c r="B40" s="6">
        <f t="shared" si="0"/>
        <v>233.60000000000002</v>
      </c>
      <c r="C40" s="6">
        <f t="shared" si="1"/>
        <v>116.80000000000001</v>
      </c>
      <c r="D40" s="6">
        <f t="shared" si="2"/>
        <v>116.80000000000001</v>
      </c>
    </row>
    <row r="41" spans="1:4">
      <c r="A41" s="6">
        <f t="shared" si="3"/>
        <v>2337</v>
      </c>
      <c r="B41" s="6">
        <f t="shared" si="0"/>
        <v>233.70000000000002</v>
      </c>
      <c r="C41" s="6">
        <f t="shared" si="1"/>
        <v>116.85000000000001</v>
      </c>
      <c r="D41" s="6">
        <f t="shared" si="2"/>
        <v>116.85000000000001</v>
      </c>
    </row>
    <row r="42" spans="1:4">
      <c r="A42" s="6">
        <f t="shared" si="3"/>
        <v>2338</v>
      </c>
      <c r="B42" s="6">
        <f t="shared" si="0"/>
        <v>233.8</v>
      </c>
      <c r="C42" s="6">
        <f t="shared" si="1"/>
        <v>116.9</v>
      </c>
      <c r="D42" s="6">
        <f t="shared" si="2"/>
        <v>116.9</v>
      </c>
    </row>
    <row r="43" spans="1:4">
      <c r="A43" s="6">
        <f t="shared" si="3"/>
        <v>2339</v>
      </c>
      <c r="B43" s="6">
        <f t="shared" si="0"/>
        <v>233.9</v>
      </c>
      <c r="C43" s="6">
        <f t="shared" si="1"/>
        <v>116.95</v>
      </c>
      <c r="D43" s="6">
        <f t="shared" si="2"/>
        <v>116.95</v>
      </c>
    </row>
    <row r="44" spans="1:4">
      <c r="A44" s="6">
        <f t="shared" si="3"/>
        <v>2340</v>
      </c>
      <c r="B44" s="6">
        <f t="shared" si="0"/>
        <v>234</v>
      </c>
      <c r="C44" s="6">
        <f t="shared" si="1"/>
        <v>117</v>
      </c>
      <c r="D44" s="6">
        <f t="shared" si="2"/>
        <v>117</v>
      </c>
    </row>
    <row r="45" spans="1:4">
      <c r="A45" s="6">
        <f t="shared" si="3"/>
        <v>2341</v>
      </c>
      <c r="B45" s="6">
        <f t="shared" si="0"/>
        <v>234.10000000000002</v>
      </c>
      <c r="C45" s="6">
        <f t="shared" si="1"/>
        <v>117.05000000000001</v>
      </c>
      <c r="D45" s="6">
        <f t="shared" si="2"/>
        <v>117.05000000000001</v>
      </c>
    </row>
    <row r="46" spans="1:4">
      <c r="A46" s="6">
        <f t="shared" si="3"/>
        <v>2342</v>
      </c>
      <c r="B46" s="6">
        <f t="shared" si="0"/>
        <v>234.20000000000002</v>
      </c>
      <c r="C46" s="6">
        <f t="shared" si="1"/>
        <v>117.10000000000001</v>
      </c>
      <c r="D46" s="6">
        <f t="shared" si="2"/>
        <v>117.10000000000001</v>
      </c>
    </row>
    <row r="47" spans="1:4">
      <c r="A47" s="6">
        <f t="shared" si="3"/>
        <v>2343</v>
      </c>
      <c r="B47" s="6">
        <f t="shared" si="0"/>
        <v>234.3</v>
      </c>
      <c r="C47" s="6">
        <f t="shared" si="1"/>
        <v>117.15</v>
      </c>
      <c r="D47" s="6">
        <f t="shared" si="2"/>
        <v>117.15</v>
      </c>
    </row>
    <row r="48" spans="1:4">
      <c r="A48" s="6">
        <f t="shared" si="3"/>
        <v>2344</v>
      </c>
      <c r="B48" s="6">
        <f t="shared" si="0"/>
        <v>234.4</v>
      </c>
      <c r="C48" s="6">
        <f t="shared" si="1"/>
        <v>117.2</v>
      </c>
      <c r="D48" s="6">
        <f t="shared" si="2"/>
        <v>117.2</v>
      </c>
    </row>
    <row r="49" spans="1:4">
      <c r="A49" s="6">
        <f t="shared" si="3"/>
        <v>2345</v>
      </c>
      <c r="B49" s="6">
        <f t="shared" si="0"/>
        <v>234.5</v>
      </c>
      <c r="C49" s="6">
        <f t="shared" si="1"/>
        <v>117.25</v>
      </c>
      <c r="D49" s="6">
        <f t="shared" si="2"/>
        <v>117.25</v>
      </c>
    </row>
    <row r="50" spans="1:4">
      <c r="A50" s="6">
        <f t="shared" si="3"/>
        <v>2346</v>
      </c>
      <c r="B50" s="6">
        <f t="shared" si="0"/>
        <v>234.60000000000002</v>
      </c>
      <c r="C50" s="6">
        <f t="shared" si="1"/>
        <v>117.30000000000001</v>
      </c>
      <c r="D50" s="6">
        <f t="shared" si="2"/>
        <v>117.30000000000001</v>
      </c>
    </row>
    <row r="51" spans="1:4">
      <c r="A51" s="6">
        <f t="shared" si="3"/>
        <v>2347</v>
      </c>
      <c r="B51" s="6">
        <f t="shared" si="0"/>
        <v>234.70000000000002</v>
      </c>
      <c r="C51" s="6">
        <f t="shared" si="1"/>
        <v>117.35000000000001</v>
      </c>
      <c r="D51" s="6">
        <f t="shared" si="2"/>
        <v>117.35000000000001</v>
      </c>
    </row>
    <row r="52" spans="1:4">
      <c r="A52" s="6">
        <f t="shared" si="3"/>
        <v>2348</v>
      </c>
      <c r="B52" s="6">
        <f t="shared" si="0"/>
        <v>234.8</v>
      </c>
      <c r="C52" s="6">
        <f t="shared" si="1"/>
        <v>117.4</v>
      </c>
      <c r="D52" s="6">
        <f t="shared" si="2"/>
        <v>117.4</v>
      </c>
    </row>
    <row r="53" spans="1:4">
      <c r="A53" s="6">
        <f t="shared" si="3"/>
        <v>2349</v>
      </c>
      <c r="B53" s="6">
        <f t="shared" si="0"/>
        <v>234.9</v>
      </c>
      <c r="C53" s="6">
        <f t="shared" si="1"/>
        <v>117.45</v>
      </c>
      <c r="D53" s="6">
        <f t="shared" si="2"/>
        <v>117.45</v>
      </c>
    </row>
    <row r="54" spans="1:4">
      <c r="A54" s="6">
        <f t="shared" si="3"/>
        <v>2350</v>
      </c>
      <c r="B54" s="6">
        <f t="shared" si="0"/>
        <v>235</v>
      </c>
      <c r="C54" s="6">
        <f t="shared" si="1"/>
        <v>117.5</v>
      </c>
      <c r="D54" s="6">
        <f t="shared" si="2"/>
        <v>117.5</v>
      </c>
    </row>
    <row r="55" spans="1:4">
      <c r="A55" s="6">
        <f t="shared" si="3"/>
        <v>2351</v>
      </c>
      <c r="B55" s="6">
        <f t="shared" si="0"/>
        <v>235.10000000000002</v>
      </c>
      <c r="C55" s="6">
        <f t="shared" si="1"/>
        <v>117.55000000000001</v>
      </c>
      <c r="D55" s="6">
        <f t="shared" si="2"/>
        <v>117.55000000000001</v>
      </c>
    </row>
    <row r="56" spans="1:4">
      <c r="A56" s="6">
        <f t="shared" si="3"/>
        <v>2352</v>
      </c>
      <c r="B56" s="6">
        <f t="shared" si="0"/>
        <v>235.20000000000002</v>
      </c>
      <c r="C56" s="6">
        <f t="shared" si="1"/>
        <v>117.60000000000001</v>
      </c>
      <c r="D56" s="6">
        <f t="shared" si="2"/>
        <v>117.60000000000001</v>
      </c>
    </row>
    <row r="57" spans="1:4">
      <c r="A57" s="6">
        <f t="shared" si="3"/>
        <v>2353</v>
      </c>
      <c r="B57" s="6">
        <f t="shared" si="0"/>
        <v>235.3</v>
      </c>
      <c r="C57" s="6">
        <f t="shared" si="1"/>
        <v>117.65</v>
      </c>
      <c r="D57" s="6">
        <f t="shared" si="2"/>
        <v>117.65</v>
      </c>
    </row>
    <row r="58" spans="1:4">
      <c r="A58" s="6">
        <f t="shared" si="3"/>
        <v>2354</v>
      </c>
      <c r="B58" s="6">
        <f t="shared" si="0"/>
        <v>235.4</v>
      </c>
      <c r="C58" s="6">
        <f t="shared" si="1"/>
        <v>117.7</v>
      </c>
      <c r="D58" s="6">
        <f t="shared" si="2"/>
        <v>117.7</v>
      </c>
    </row>
    <row r="59" spans="1:4">
      <c r="A59" s="6">
        <f t="shared" si="3"/>
        <v>2355</v>
      </c>
      <c r="B59" s="6">
        <f t="shared" si="0"/>
        <v>235.5</v>
      </c>
      <c r="C59" s="6">
        <f t="shared" si="1"/>
        <v>117.75</v>
      </c>
      <c r="D59" s="6">
        <f t="shared" si="2"/>
        <v>117.75</v>
      </c>
    </row>
    <row r="60" spans="1:4">
      <c r="A60" s="6">
        <f t="shared" si="3"/>
        <v>2356</v>
      </c>
      <c r="B60" s="6">
        <f t="shared" si="0"/>
        <v>235.60000000000002</v>
      </c>
      <c r="C60" s="6">
        <f t="shared" si="1"/>
        <v>117.80000000000001</v>
      </c>
      <c r="D60" s="6">
        <f t="shared" si="2"/>
        <v>117.80000000000001</v>
      </c>
    </row>
    <row r="61" spans="1:4">
      <c r="A61" s="6">
        <f t="shared" si="3"/>
        <v>2357</v>
      </c>
      <c r="B61" s="6">
        <f t="shared" si="0"/>
        <v>235.70000000000002</v>
      </c>
      <c r="C61" s="6">
        <f t="shared" si="1"/>
        <v>117.85000000000001</v>
      </c>
      <c r="D61" s="6">
        <f t="shared" si="2"/>
        <v>117.85000000000001</v>
      </c>
    </row>
    <row r="62" spans="1:4">
      <c r="A62" s="6">
        <f t="shared" si="3"/>
        <v>2358</v>
      </c>
      <c r="B62" s="6">
        <f t="shared" si="0"/>
        <v>235.8</v>
      </c>
      <c r="C62" s="6">
        <f t="shared" si="1"/>
        <v>117.9</v>
      </c>
      <c r="D62" s="6">
        <f t="shared" si="2"/>
        <v>117.9</v>
      </c>
    </row>
    <row r="63" spans="1:4">
      <c r="A63" s="6">
        <f t="shared" si="3"/>
        <v>2359</v>
      </c>
      <c r="B63" s="6">
        <f t="shared" si="0"/>
        <v>235.9</v>
      </c>
      <c r="C63" s="6">
        <f t="shared" si="1"/>
        <v>117.95</v>
      </c>
      <c r="D63" s="6">
        <f t="shared" si="2"/>
        <v>117.95</v>
      </c>
    </row>
    <row r="64" spans="1:4">
      <c r="A64" s="6">
        <f t="shared" ref="A64:A85" si="4">A63+1</f>
        <v>2360</v>
      </c>
      <c r="B64" s="6">
        <f t="shared" si="0"/>
        <v>236</v>
      </c>
      <c r="C64" s="6">
        <f t="shared" si="1"/>
        <v>118</v>
      </c>
      <c r="D64" s="6">
        <f t="shared" si="2"/>
        <v>118</v>
      </c>
    </row>
    <row r="65" spans="1:4">
      <c r="A65" s="6">
        <f t="shared" si="4"/>
        <v>2361</v>
      </c>
      <c r="B65" s="6">
        <f t="shared" si="0"/>
        <v>236.10000000000002</v>
      </c>
      <c r="C65" s="6">
        <f t="shared" si="1"/>
        <v>118.05000000000001</v>
      </c>
      <c r="D65" s="6">
        <f t="shared" si="2"/>
        <v>118.05000000000001</v>
      </c>
    </row>
    <row r="66" spans="1:4">
      <c r="A66" s="6">
        <f t="shared" si="4"/>
        <v>2362</v>
      </c>
      <c r="B66" s="6">
        <f t="shared" si="0"/>
        <v>236.20000000000002</v>
      </c>
      <c r="C66" s="6">
        <f t="shared" si="1"/>
        <v>118.10000000000001</v>
      </c>
      <c r="D66" s="6">
        <f t="shared" si="2"/>
        <v>118.10000000000001</v>
      </c>
    </row>
    <row r="67" spans="1:4">
      <c r="A67" s="6">
        <f t="shared" si="4"/>
        <v>2363</v>
      </c>
      <c r="B67" s="6">
        <f t="shared" si="0"/>
        <v>236.3</v>
      </c>
      <c r="C67" s="6">
        <f t="shared" si="1"/>
        <v>118.15</v>
      </c>
      <c r="D67" s="6">
        <f t="shared" si="2"/>
        <v>118.15</v>
      </c>
    </row>
    <row r="68" spans="1:4">
      <c r="A68" s="6">
        <f t="shared" si="4"/>
        <v>2364</v>
      </c>
      <c r="B68" s="6">
        <f t="shared" si="0"/>
        <v>236.4</v>
      </c>
      <c r="C68" s="6">
        <f t="shared" si="1"/>
        <v>118.2</v>
      </c>
      <c r="D68" s="6">
        <f t="shared" si="2"/>
        <v>118.2</v>
      </c>
    </row>
    <row r="69" spans="1:4">
      <c r="A69" s="6">
        <f t="shared" si="4"/>
        <v>2365</v>
      </c>
      <c r="B69" s="6">
        <f t="shared" ref="B69:B103" si="5">A69*0.1</f>
        <v>236.5</v>
      </c>
      <c r="C69" s="6">
        <f t="shared" ref="C69:C103" si="6">B69/2</f>
        <v>118.25</v>
      </c>
      <c r="D69" s="6">
        <f t="shared" ref="D69:D103" si="7">B69/2</f>
        <v>118.25</v>
      </c>
    </row>
    <row r="70" spans="1:4">
      <c r="A70" s="6">
        <f t="shared" si="4"/>
        <v>2366</v>
      </c>
      <c r="B70" s="6">
        <f t="shared" si="5"/>
        <v>236.60000000000002</v>
      </c>
      <c r="C70" s="6">
        <f t="shared" si="6"/>
        <v>118.30000000000001</v>
      </c>
      <c r="D70" s="6">
        <f t="shared" si="7"/>
        <v>118.30000000000001</v>
      </c>
    </row>
    <row r="71" spans="1:4">
      <c r="A71" s="6">
        <f t="shared" si="4"/>
        <v>2367</v>
      </c>
      <c r="B71" s="6">
        <f t="shared" si="5"/>
        <v>236.70000000000002</v>
      </c>
      <c r="C71" s="6">
        <f t="shared" si="6"/>
        <v>118.35000000000001</v>
      </c>
      <c r="D71" s="6">
        <f t="shared" si="7"/>
        <v>118.35000000000001</v>
      </c>
    </row>
    <row r="72" spans="1:4">
      <c r="A72" s="6">
        <f t="shared" si="4"/>
        <v>2368</v>
      </c>
      <c r="B72" s="6">
        <f t="shared" si="5"/>
        <v>236.8</v>
      </c>
      <c r="C72" s="6">
        <f t="shared" si="6"/>
        <v>118.4</v>
      </c>
      <c r="D72" s="6">
        <f t="shared" si="7"/>
        <v>118.4</v>
      </c>
    </row>
    <row r="73" spans="1:4">
      <c r="A73" s="6">
        <f t="shared" si="4"/>
        <v>2369</v>
      </c>
      <c r="B73" s="6">
        <f t="shared" si="5"/>
        <v>236.9</v>
      </c>
      <c r="C73" s="6">
        <f t="shared" si="6"/>
        <v>118.45</v>
      </c>
      <c r="D73" s="6">
        <f t="shared" si="7"/>
        <v>118.45</v>
      </c>
    </row>
    <row r="74" spans="1:4">
      <c r="A74" s="6">
        <f t="shared" si="4"/>
        <v>2370</v>
      </c>
      <c r="B74" s="6">
        <f t="shared" si="5"/>
        <v>237</v>
      </c>
      <c r="C74" s="6">
        <f t="shared" si="6"/>
        <v>118.5</v>
      </c>
      <c r="D74" s="6">
        <f t="shared" si="7"/>
        <v>118.5</v>
      </c>
    </row>
    <row r="75" spans="1:4">
      <c r="A75" s="6">
        <f t="shared" si="4"/>
        <v>2371</v>
      </c>
      <c r="B75" s="6">
        <f t="shared" si="5"/>
        <v>237.10000000000002</v>
      </c>
      <c r="C75" s="6">
        <f t="shared" si="6"/>
        <v>118.55000000000001</v>
      </c>
      <c r="D75" s="6">
        <f t="shared" si="7"/>
        <v>118.55000000000001</v>
      </c>
    </row>
    <row r="76" spans="1:4">
      <c r="A76" s="6">
        <f t="shared" si="4"/>
        <v>2372</v>
      </c>
      <c r="B76" s="6">
        <f t="shared" si="5"/>
        <v>237.20000000000002</v>
      </c>
      <c r="C76" s="6">
        <f t="shared" si="6"/>
        <v>118.60000000000001</v>
      </c>
      <c r="D76" s="6">
        <f t="shared" si="7"/>
        <v>118.60000000000001</v>
      </c>
    </row>
    <row r="77" spans="1:4">
      <c r="A77" s="6">
        <f t="shared" si="4"/>
        <v>2373</v>
      </c>
      <c r="B77" s="6">
        <f t="shared" si="5"/>
        <v>237.3</v>
      </c>
      <c r="C77" s="6">
        <f t="shared" si="6"/>
        <v>118.65</v>
      </c>
      <c r="D77" s="6">
        <f t="shared" si="7"/>
        <v>118.65</v>
      </c>
    </row>
    <row r="78" spans="1:4">
      <c r="A78" s="6">
        <f t="shared" si="4"/>
        <v>2374</v>
      </c>
      <c r="B78" s="6">
        <f t="shared" si="5"/>
        <v>237.4</v>
      </c>
      <c r="C78" s="6">
        <f t="shared" si="6"/>
        <v>118.7</v>
      </c>
      <c r="D78" s="6">
        <f t="shared" si="7"/>
        <v>118.7</v>
      </c>
    </row>
    <row r="79" spans="1:4">
      <c r="A79" s="6">
        <f t="shared" si="4"/>
        <v>2375</v>
      </c>
      <c r="B79" s="6">
        <f t="shared" si="5"/>
        <v>237.5</v>
      </c>
      <c r="C79" s="6">
        <f t="shared" si="6"/>
        <v>118.75</v>
      </c>
      <c r="D79" s="6">
        <f t="shared" si="7"/>
        <v>118.75</v>
      </c>
    </row>
    <row r="80" spans="1:4">
      <c r="A80" s="6">
        <f t="shared" si="4"/>
        <v>2376</v>
      </c>
      <c r="B80" s="6">
        <f t="shared" si="5"/>
        <v>237.60000000000002</v>
      </c>
      <c r="C80" s="6">
        <f t="shared" si="6"/>
        <v>118.80000000000001</v>
      </c>
      <c r="D80" s="6">
        <f t="shared" si="7"/>
        <v>118.80000000000001</v>
      </c>
    </row>
    <row r="81" spans="1:4">
      <c r="A81" s="6">
        <f t="shared" si="4"/>
        <v>2377</v>
      </c>
      <c r="B81" s="6">
        <f t="shared" si="5"/>
        <v>237.70000000000002</v>
      </c>
      <c r="C81" s="6">
        <f t="shared" si="6"/>
        <v>118.85000000000001</v>
      </c>
      <c r="D81" s="6">
        <f t="shared" si="7"/>
        <v>118.85000000000001</v>
      </c>
    </row>
    <row r="82" spans="1:4">
      <c r="A82" s="6">
        <f t="shared" si="4"/>
        <v>2378</v>
      </c>
      <c r="B82" s="6">
        <f t="shared" si="5"/>
        <v>237.8</v>
      </c>
      <c r="C82" s="6">
        <f t="shared" si="6"/>
        <v>118.9</v>
      </c>
      <c r="D82" s="6">
        <f t="shared" si="7"/>
        <v>118.9</v>
      </c>
    </row>
    <row r="83" spans="1:4">
      <c r="A83" s="6">
        <f t="shared" si="4"/>
        <v>2379</v>
      </c>
      <c r="B83" s="6">
        <f t="shared" si="5"/>
        <v>237.9</v>
      </c>
      <c r="C83" s="6">
        <f t="shared" si="6"/>
        <v>118.95</v>
      </c>
      <c r="D83" s="6">
        <f t="shared" si="7"/>
        <v>118.95</v>
      </c>
    </row>
    <row r="84" spans="1:4">
      <c r="A84" s="6">
        <f t="shared" si="4"/>
        <v>2380</v>
      </c>
      <c r="B84" s="6">
        <f t="shared" si="5"/>
        <v>238</v>
      </c>
      <c r="C84" s="6">
        <f t="shared" si="6"/>
        <v>119</v>
      </c>
      <c r="D84" s="6">
        <f t="shared" si="7"/>
        <v>119</v>
      </c>
    </row>
    <row r="85" spans="1:4">
      <c r="A85" s="6">
        <f t="shared" si="4"/>
        <v>2381</v>
      </c>
      <c r="B85" s="6">
        <f t="shared" si="5"/>
        <v>238.10000000000002</v>
      </c>
      <c r="C85" s="6">
        <f t="shared" si="6"/>
        <v>119.05000000000001</v>
      </c>
      <c r="D85" s="6">
        <f t="shared" si="7"/>
        <v>119.05000000000001</v>
      </c>
    </row>
    <row r="86" spans="1:4">
      <c r="A86" s="6">
        <f t="shared" ref="A86:A100" si="8">A85+1</f>
        <v>2382</v>
      </c>
      <c r="B86" s="6">
        <f t="shared" si="5"/>
        <v>238.20000000000002</v>
      </c>
      <c r="C86" s="6">
        <f t="shared" si="6"/>
        <v>119.10000000000001</v>
      </c>
      <c r="D86" s="6">
        <f t="shared" si="7"/>
        <v>119.10000000000001</v>
      </c>
    </row>
    <row r="87" spans="1:4">
      <c r="A87" s="6">
        <f t="shared" si="8"/>
        <v>2383</v>
      </c>
      <c r="B87" s="6">
        <f t="shared" si="5"/>
        <v>238.3</v>
      </c>
      <c r="C87" s="6">
        <f t="shared" si="6"/>
        <v>119.15</v>
      </c>
      <c r="D87" s="6">
        <f t="shared" si="7"/>
        <v>119.15</v>
      </c>
    </row>
    <row r="88" spans="1:4">
      <c r="A88" s="6">
        <f t="shared" si="8"/>
        <v>2384</v>
      </c>
      <c r="B88" s="6">
        <f t="shared" si="5"/>
        <v>238.4</v>
      </c>
      <c r="C88" s="6">
        <f t="shared" si="6"/>
        <v>119.2</v>
      </c>
      <c r="D88" s="6">
        <f t="shared" si="7"/>
        <v>119.2</v>
      </c>
    </row>
    <row r="89" spans="1:4">
      <c r="A89" s="6">
        <f t="shared" si="8"/>
        <v>2385</v>
      </c>
      <c r="B89" s="6">
        <f t="shared" si="5"/>
        <v>238.5</v>
      </c>
      <c r="C89" s="6">
        <f t="shared" si="6"/>
        <v>119.25</v>
      </c>
      <c r="D89" s="6">
        <f t="shared" si="7"/>
        <v>119.25</v>
      </c>
    </row>
    <row r="90" spans="1:4">
      <c r="A90" s="6">
        <f t="shared" si="8"/>
        <v>2386</v>
      </c>
      <c r="B90" s="6">
        <f t="shared" si="5"/>
        <v>238.60000000000002</v>
      </c>
      <c r="C90" s="6">
        <f t="shared" si="6"/>
        <v>119.30000000000001</v>
      </c>
      <c r="D90" s="6">
        <f t="shared" si="7"/>
        <v>119.30000000000001</v>
      </c>
    </row>
    <row r="91" spans="1:4">
      <c r="A91" s="6">
        <f t="shared" si="8"/>
        <v>2387</v>
      </c>
      <c r="B91" s="6">
        <f t="shared" si="5"/>
        <v>238.70000000000002</v>
      </c>
      <c r="C91" s="6">
        <f t="shared" si="6"/>
        <v>119.35000000000001</v>
      </c>
      <c r="D91" s="6">
        <f t="shared" si="7"/>
        <v>119.35000000000001</v>
      </c>
    </row>
    <row r="92" spans="1:4">
      <c r="A92" s="6">
        <f t="shared" si="8"/>
        <v>2388</v>
      </c>
      <c r="B92" s="6">
        <f t="shared" si="5"/>
        <v>238.8</v>
      </c>
      <c r="C92" s="6">
        <f t="shared" si="6"/>
        <v>119.4</v>
      </c>
      <c r="D92" s="6">
        <f t="shared" si="7"/>
        <v>119.4</v>
      </c>
    </row>
    <row r="93" spans="1:4">
      <c r="A93" s="6">
        <f t="shared" si="8"/>
        <v>2389</v>
      </c>
      <c r="B93" s="6">
        <f t="shared" si="5"/>
        <v>238.9</v>
      </c>
      <c r="C93" s="6">
        <f t="shared" si="6"/>
        <v>119.45</v>
      </c>
      <c r="D93" s="6">
        <f t="shared" si="7"/>
        <v>119.45</v>
      </c>
    </row>
    <row r="94" spans="1:4">
      <c r="A94" s="6">
        <f t="shared" si="8"/>
        <v>2390</v>
      </c>
      <c r="B94" s="6">
        <f t="shared" si="5"/>
        <v>239</v>
      </c>
      <c r="C94" s="6">
        <f t="shared" si="6"/>
        <v>119.5</v>
      </c>
      <c r="D94" s="6">
        <f t="shared" si="7"/>
        <v>119.5</v>
      </c>
    </row>
    <row r="95" spans="1:4">
      <c r="A95" s="6">
        <f t="shared" si="8"/>
        <v>2391</v>
      </c>
      <c r="B95" s="6">
        <f t="shared" si="5"/>
        <v>239.10000000000002</v>
      </c>
      <c r="C95" s="6">
        <f t="shared" si="6"/>
        <v>119.55000000000001</v>
      </c>
      <c r="D95" s="6">
        <f t="shared" si="7"/>
        <v>119.55000000000001</v>
      </c>
    </row>
    <row r="96" spans="1:4">
      <c r="A96" s="6">
        <f t="shared" si="8"/>
        <v>2392</v>
      </c>
      <c r="B96" s="6">
        <f t="shared" si="5"/>
        <v>239.20000000000002</v>
      </c>
      <c r="C96" s="6">
        <f t="shared" si="6"/>
        <v>119.60000000000001</v>
      </c>
      <c r="D96" s="6">
        <f t="shared" si="7"/>
        <v>119.60000000000001</v>
      </c>
    </row>
    <row r="97" spans="1:4">
      <c r="A97" s="6">
        <f t="shared" si="8"/>
        <v>2393</v>
      </c>
      <c r="B97" s="6">
        <f t="shared" si="5"/>
        <v>239.3</v>
      </c>
      <c r="C97" s="6">
        <f t="shared" si="6"/>
        <v>119.65</v>
      </c>
      <c r="D97" s="6">
        <f t="shared" si="7"/>
        <v>119.65</v>
      </c>
    </row>
    <row r="98" spans="1:4">
      <c r="A98" s="6">
        <f t="shared" si="8"/>
        <v>2394</v>
      </c>
      <c r="B98" s="6">
        <f t="shared" si="5"/>
        <v>239.4</v>
      </c>
      <c r="C98" s="6">
        <f t="shared" si="6"/>
        <v>119.7</v>
      </c>
      <c r="D98" s="6">
        <f t="shared" si="7"/>
        <v>119.7</v>
      </c>
    </row>
    <row r="99" spans="1:4">
      <c r="A99" s="6">
        <f t="shared" si="8"/>
        <v>2395</v>
      </c>
      <c r="B99" s="6">
        <f t="shared" si="5"/>
        <v>239.5</v>
      </c>
      <c r="C99" s="6">
        <f t="shared" si="6"/>
        <v>119.75</v>
      </c>
      <c r="D99" s="6">
        <f t="shared" si="7"/>
        <v>119.75</v>
      </c>
    </row>
    <row r="100" spans="1:4">
      <c r="A100" s="6">
        <f t="shared" si="8"/>
        <v>2396</v>
      </c>
      <c r="B100" s="6">
        <f t="shared" si="5"/>
        <v>239.60000000000002</v>
      </c>
      <c r="C100" s="6">
        <f t="shared" si="6"/>
        <v>119.80000000000001</v>
      </c>
      <c r="D100" s="6">
        <f t="shared" si="7"/>
        <v>119.80000000000001</v>
      </c>
    </row>
    <row r="101" spans="1:4">
      <c r="A101" s="6">
        <f t="shared" ref="A101:A102" si="9">A100+1</f>
        <v>2397</v>
      </c>
      <c r="B101" s="6">
        <f t="shared" si="5"/>
        <v>239.70000000000002</v>
      </c>
      <c r="C101" s="6">
        <f t="shared" si="6"/>
        <v>119.85000000000001</v>
      </c>
      <c r="D101" s="6">
        <f t="shared" si="7"/>
        <v>119.85000000000001</v>
      </c>
    </row>
    <row r="102" spans="1:4">
      <c r="A102" s="6">
        <f t="shared" si="9"/>
        <v>2398</v>
      </c>
      <c r="B102" s="6">
        <f t="shared" si="5"/>
        <v>239.8</v>
      </c>
      <c r="C102" s="6">
        <f t="shared" si="6"/>
        <v>119.9</v>
      </c>
      <c r="D102" s="6">
        <f t="shared" si="7"/>
        <v>119.9</v>
      </c>
    </row>
    <row r="103" spans="1:4">
      <c r="A103" s="6">
        <f t="shared" ref="A103" si="10">A102+1</f>
        <v>2399</v>
      </c>
      <c r="B103" s="6">
        <f t="shared" si="5"/>
        <v>239.9</v>
      </c>
      <c r="C103" s="6">
        <f t="shared" si="6"/>
        <v>119.95</v>
      </c>
      <c r="D103" s="6">
        <f t="shared" si="7"/>
        <v>119.95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2400</v>
      </c>
      <c r="B4" s="5">
        <f>A4*0.1</f>
        <v>240</v>
      </c>
      <c r="C4" s="5">
        <f>B4/2</f>
        <v>120</v>
      </c>
      <c r="D4" s="5">
        <f>B4/2</f>
        <v>120</v>
      </c>
    </row>
    <row r="5" spans="1:4">
      <c r="A5" s="6">
        <f>A4+1</f>
        <v>2401</v>
      </c>
      <c r="B5" s="6">
        <f t="shared" ref="B5:B68" si="0">A5*0.1</f>
        <v>240.10000000000002</v>
      </c>
      <c r="C5" s="6">
        <f t="shared" ref="C5:C68" si="1">B5/2</f>
        <v>120.05000000000001</v>
      </c>
      <c r="D5" s="6">
        <f t="shared" ref="D5:D68" si="2">B5/2</f>
        <v>120.05000000000001</v>
      </c>
    </row>
    <row r="6" spans="1:4">
      <c r="A6" s="6">
        <f>A5+1</f>
        <v>2402</v>
      </c>
      <c r="B6" s="6">
        <f t="shared" si="0"/>
        <v>240.20000000000002</v>
      </c>
      <c r="C6" s="6">
        <f t="shared" si="1"/>
        <v>120.10000000000001</v>
      </c>
      <c r="D6" s="6">
        <f t="shared" si="2"/>
        <v>120.10000000000001</v>
      </c>
    </row>
    <row r="7" spans="1:4">
      <c r="A7" s="6">
        <f t="shared" ref="A7:A63" si="3">A6+1</f>
        <v>2403</v>
      </c>
      <c r="B7" s="6">
        <f t="shared" si="0"/>
        <v>240.3</v>
      </c>
      <c r="C7" s="6">
        <f t="shared" si="1"/>
        <v>120.15</v>
      </c>
      <c r="D7" s="6">
        <f t="shared" si="2"/>
        <v>120.15</v>
      </c>
    </row>
    <row r="8" spans="1:4">
      <c r="A8" s="6">
        <f t="shared" si="3"/>
        <v>2404</v>
      </c>
      <c r="B8" s="6">
        <f t="shared" si="0"/>
        <v>240.4</v>
      </c>
      <c r="C8" s="6">
        <f t="shared" si="1"/>
        <v>120.2</v>
      </c>
      <c r="D8" s="6">
        <f t="shared" si="2"/>
        <v>120.2</v>
      </c>
    </row>
    <row r="9" spans="1:4">
      <c r="A9" s="6">
        <f t="shared" si="3"/>
        <v>2405</v>
      </c>
      <c r="B9" s="6">
        <f t="shared" si="0"/>
        <v>240.5</v>
      </c>
      <c r="C9" s="6">
        <f t="shared" si="1"/>
        <v>120.25</v>
      </c>
      <c r="D9" s="6">
        <f t="shared" si="2"/>
        <v>120.25</v>
      </c>
    </row>
    <row r="10" spans="1:4">
      <c r="A10" s="6">
        <f t="shared" si="3"/>
        <v>2406</v>
      </c>
      <c r="B10" s="6">
        <f t="shared" si="0"/>
        <v>240.60000000000002</v>
      </c>
      <c r="C10" s="6">
        <f t="shared" si="1"/>
        <v>120.30000000000001</v>
      </c>
      <c r="D10" s="6">
        <f t="shared" si="2"/>
        <v>120.30000000000001</v>
      </c>
    </row>
    <row r="11" spans="1:4">
      <c r="A11" s="6">
        <f t="shared" si="3"/>
        <v>2407</v>
      </c>
      <c r="B11" s="6">
        <f t="shared" si="0"/>
        <v>240.70000000000002</v>
      </c>
      <c r="C11" s="6">
        <f t="shared" si="1"/>
        <v>120.35000000000001</v>
      </c>
      <c r="D11" s="6">
        <f t="shared" si="2"/>
        <v>120.35000000000001</v>
      </c>
    </row>
    <row r="12" spans="1:4">
      <c r="A12" s="6">
        <f t="shared" si="3"/>
        <v>2408</v>
      </c>
      <c r="B12" s="6">
        <f t="shared" si="0"/>
        <v>240.8</v>
      </c>
      <c r="C12" s="6">
        <f t="shared" si="1"/>
        <v>120.4</v>
      </c>
      <c r="D12" s="6">
        <f t="shared" si="2"/>
        <v>120.4</v>
      </c>
    </row>
    <row r="13" spans="1:4">
      <c r="A13" s="6">
        <f t="shared" si="3"/>
        <v>2409</v>
      </c>
      <c r="B13" s="6">
        <f t="shared" si="0"/>
        <v>240.9</v>
      </c>
      <c r="C13" s="6">
        <f t="shared" si="1"/>
        <v>120.45</v>
      </c>
      <c r="D13" s="6">
        <f t="shared" si="2"/>
        <v>120.45</v>
      </c>
    </row>
    <row r="14" spans="1:4">
      <c r="A14" s="6">
        <f t="shared" si="3"/>
        <v>2410</v>
      </c>
      <c r="B14" s="6">
        <f t="shared" si="0"/>
        <v>241</v>
      </c>
      <c r="C14" s="6">
        <f t="shared" si="1"/>
        <v>120.5</v>
      </c>
      <c r="D14" s="6">
        <f t="shared" si="2"/>
        <v>120.5</v>
      </c>
    </row>
    <row r="15" spans="1:4">
      <c r="A15" s="6">
        <f t="shared" si="3"/>
        <v>2411</v>
      </c>
      <c r="B15" s="6">
        <f t="shared" si="0"/>
        <v>241.10000000000002</v>
      </c>
      <c r="C15" s="6">
        <f t="shared" si="1"/>
        <v>120.55000000000001</v>
      </c>
      <c r="D15" s="6">
        <f t="shared" si="2"/>
        <v>120.55000000000001</v>
      </c>
    </row>
    <row r="16" spans="1:4">
      <c r="A16" s="6">
        <f t="shared" si="3"/>
        <v>2412</v>
      </c>
      <c r="B16" s="6">
        <f t="shared" si="0"/>
        <v>241.20000000000002</v>
      </c>
      <c r="C16" s="6">
        <f t="shared" si="1"/>
        <v>120.60000000000001</v>
      </c>
      <c r="D16" s="6">
        <f t="shared" si="2"/>
        <v>120.60000000000001</v>
      </c>
    </row>
    <row r="17" spans="1:4">
      <c r="A17" s="6">
        <f t="shared" si="3"/>
        <v>2413</v>
      </c>
      <c r="B17" s="6">
        <f t="shared" si="0"/>
        <v>241.3</v>
      </c>
      <c r="C17" s="6">
        <f t="shared" si="1"/>
        <v>120.65</v>
      </c>
      <c r="D17" s="6">
        <f t="shared" si="2"/>
        <v>120.65</v>
      </c>
    </row>
    <row r="18" spans="1:4">
      <c r="A18" s="6">
        <f t="shared" si="3"/>
        <v>2414</v>
      </c>
      <c r="B18" s="6">
        <f t="shared" si="0"/>
        <v>241.4</v>
      </c>
      <c r="C18" s="6">
        <f t="shared" si="1"/>
        <v>120.7</v>
      </c>
      <c r="D18" s="6">
        <f t="shared" si="2"/>
        <v>120.7</v>
      </c>
    </row>
    <row r="19" spans="1:4">
      <c r="A19" s="6">
        <f t="shared" si="3"/>
        <v>2415</v>
      </c>
      <c r="B19" s="6">
        <f t="shared" si="0"/>
        <v>241.5</v>
      </c>
      <c r="C19" s="6">
        <f t="shared" si="1"/>
        <v>120.75</v>
      </c>
      <c r="D19" s="6">
        <f t="shared" si="2"/>
        <v>120.75</v>
      </c>
    </row>
    <row r="20" spans="1:4">
      <c r="A20" s="6">
        <f t="shared" si="3"/>
        <v>2416</v>
      </c>
      <c r="B20" s="6">
        <f t="shared" si="0"/>
        <v>241.60000000000002</v>
      </c>
      <c r="C20" s="6">
        <f t="shared" si="1"/>
        <v>120.80000000000001</v>
      </c>
      <c r="D20" s="6">
        <f t="shared" si="2"/>
        <v>120.80000000000001</v>
      </c>
    </row>
    <row r="21" spans="1:4">
      <c r="A21" s="6">
        <f t="shared" si="3"/>
        <v>2417</v>
      </c>
      <c r="B21" s="6">
        <f t="shared" si="0"/>
        <v>241.70000000000002</v>
      </c>
      <c r="C21" s="6">
        <f t="shared" si="1"/>
        <v>120.85000000000001</v>
      </c>
      <c r="D21" s="6">
        <f t="shared" si="2"/>
        <v>120.85000000000001</v>
      </c>
    </row>
    <row r="22" spans="1:4">
      <c r="A22" s="6">
        <f t="shared" si="3"/>
        <v>2418</v>
      </c>
      <c r="B22" s="6">
        <f t="shared" si="0"/>
        <v>241.8</v>
      </c>
      <c r="C22" s="6">
        <f t="shared" si="1"/>
        <v>120.9</v>
      </c>
      <c r="D22" s="6">
        <f t="shared" si="2"/>
        <v>120.9</v>
      </c>
    </row>
    <row r="23" spans="1:4">
      <c r="A23" s="6">
        <f t="shared" si="3"/>
        <v>2419</v>
      </c>
      <c r="B23" s="6">
        <f t="shared" si="0"/>
        <v>241.9</v>
      </c>
      <c r="C23" s="6">
        <f t="shared" si="1"/>
        <v>120.95</v>
      </c>
      <c r="D23" s="6">
        <f t="shared" si="2"/>
        <v>120.95</v>
      </c>
    </row>
    <row r="24" spans="1:4">
      <c r="A24" s="6">
        <f t="shared" si="3"/>
        <v>2420</v>
      </c>
      <c r="B24" s="6">
        <f t="shared" si="0"/>
        <v>242</v>
      </c>
      <c r="C24" s="6">
        <f t="shared" si="1"/>
        <v>121</v>
      </c>
      <c r="D24" s="6">
        <f t="shared" si="2"/>
        <v>121</v>
      </c>
    </row>
    <row r="25" spans="1:4">
      <c r="A25" s="6">
        <f t="shared" si="3"/>
        <v>2421</v>
      </c>
      <c r="B25" s="6">
        <f t="shared" si="0"/>
        <v>242.10000000000002</v>
      </c>
      <c r="C25" s="6">
        <f t="shared" si="1"/>
        <v>121.05000000000001</v>
      </c>
      <c r="D25" s="6">
        <f t="shared" si="2"/>
        <v>121.05000000000001</v>
      </c>
    </row>
    <row r="26" spans="1:4">
      <c r="A26" s="6">
        <f t="shared" si="3"/>
        <v>2422</v>
      </c>
      <c r="B26" s="6">
        <f t="shared" si="0"/>
        <v>242.20000000000002</v>
      </c>
      <c r="C26" s="6">
        <f t="shared" si="1"/>
        <v>121.10000000000001</v>
      </c>
      <c r="D26" s="6">
        <f t="shared" si="2"/>
        <v>121.10000000000001</v>
      </c>
    </row>
    <row r="27" spans="1:4">
      <c r="A27" s="6">
        <f t="shared" si="3"/>
        <v>2423</v>
      </c>
      <c r="B27" s="6">
        <f t="shared" si="0"/>
        <v>242.3</v>
      </c>
      <c r="C27" s="6">
        <f t="shared" si="1"/>
        <v>121.15</v>
      </c>
      <c r="D27" s="6">
        <f t="shared" si="2"/>
        <v>121.15</v>
      </c>
    </row>
    <row r="28" spans="1:4">
      <c r="A28" s="6">
        <f t="shared" si="3"/>
        <v>2424</v>
      </c>
      <c r="B28" s="6">
        <f t="shared" si="0"/>
        <v>242.4</v>
      </c>
      <c r="C28" s="6">
        <f t="shared" si="1"/>
        <v>121.2</v>
      </c>
      <c r="D28" s="6">
        <f t="shared" si="2"/>
        <v>121.2</v>
      </c>
    </row>
    <row r="29" spans="1:4">
      <c r="A29" s="6">
        <f t="shared" si="3"/>
        <v>2425</v>
      </c>
      <c r="B29" s="6">
        <f t="shared" si="0"/>
        <v>242.5</v>
      </c>
      <c r="C29" s="6">
        <f t="shared" si="1"/>
        <v>121.25</v>
      </c>
      <c r="D29" s="6">
        <f t="shared" si="2"/>
        <v>121.25</v>
      </c>
    </row>
    <row r="30" spans="1:4">
      <c r="A30" s="6">
        <f t="shared" si="3"/>
        <v>2426</v>
      </c>
      <c r="B30" s="6">
        <f t="shared" si="0"/>
        <v>242.60000000000002</v>
      </c>
      <c r="C30" s="6">
        <f t="shared" si="1"/>
        <v>121.30000000000001</v>
      </c>
      <c r="D30" s="6">
        <f t="shared" si="2"/>
        <v>121.30000000000001</v>
      </c>
    </row>
    <row r="31" spans="1:4">
      <c r="A31" s="6">
        <f t="shared" si="3"/>
        <v>2427</v>
      </c>
      <c r="B31" s="6">
        <f t="shared" si="0"/>
        <v>242.70000000000002</v>
      </c>
      <c r="C31" s="6">
        <f t="shared" si="1"/>
        <v>121.35000000000001</v>
      </c>
      <c r="D31" s="6">
        <f t="shared" si="2"/>
        <v>121.35000000000001</v>
      </c>
    </row>
    <row r="32" spans="1:4">
      <c r="A32" s="6">
        <f t="shared" si="3"/>
        <v>2428</v>
      </c>
      <c r="B32" s="6">
        <f t="shared" si="0"/>
        <v>242.8</v>
      </c>
      <c r="C32" s="6">
        <f t="shared" si="1"/>
        <v>121.4</v>
      </c>
      <c r="D32" s="6">
        <f t="shared" si="2"/>
        <v>121.4</v>
      </c>
    </row>
    <row r="33" spans="1:4">
      <c r="A33" s="6">
        <f t="shared" si="3"/>
        <v>2429</v>
      </c>
      <c r="B33" s="6">
        <f t="shared" si="0"/>
        <v>242.9</v>
      </c>
      <c r="C33" s="6">
        <f t="shared" si="1"/>
        <v>121.45</v>
      </c>
      <c r="D33" s="6">
        <f t="shared" si="2"/>
        <v>121.45</v>
      </c>
    </row>
    <row r="34" spans="1:4">
      <c r="A34" s="6">
        <f t="shared" si="3"/>
        <v>2430</v>
      </c>
      <c r="B34" s="6">
        <f t="shared" si="0"/>
        <v>243</v>
      </c>
      <c r="C34" s="6">
        <f t="shared" si="1"/>
        <v>121.5</v>
      </c>
      <c r="D34" s="6">
        <f t="shared" si="2"/>
        <v>121.5</v>
      </c>
    </row>
    <row r="35" spans="1:4">
      <c r="A35" s="6">
        <f t="shared" si="3"/>
        <v>2431</v>
      </c>
      <c r="B35" s="6">
        <f t="shared" si="0"/>
        <v>243.10000000000002</v>
      </c>
      <c r="C35" s="6">
        <f t="shared" si="1"/>
        <v>121.55000000000001</v>
      </c>
      <c r="D35" s="6">
        <f t="shared" si="2"/>
        <v>121.55000000000001</v>
      </c>
    </row>
    <row r="36" spans="1:4">
      <c r="A36" s="6">
        <f t="shared" si="3"/>
        <v>2432</v>
      </c>
      <c r="B36" s="6">
        <f t="shared" si="0"/>
        <v>243.20000000000002</v>
      </c>
      <c r="C36" s="6">
        <f t="shared" si="1"/>
        <v>121.60000000000001</v>
      </c>
      <c r="D36" s="6">
        <f t="shared" si="2"/>
        <v>121.60000000000001</v>
      </c>
    </row>
    <row r="37" spans="1:4">
      <c r="A37" s="6">
        <f t="shared" si="3"/>
        <v>2433</v>
      </c>
      <c r="B37" s="6">
        <f t="shared" si="0"/>
        <v>243.3</v>
      </c>
      <c r="C37" s="6">
        <f t="shared" si="1"/>
        <v>121.65</v>
      </c>
      <c r="D37" s="6">
        <f t="shared" si="2"/>
        <v>121.65</v>
      </c>
    </row>
    <row r="38" spans="1:4">
      <c r="A38" s="6">
        <f t="shared" si="3"/>
        <v>2434</v>
      </c>
      <c r="B38" s="6">
        <f t="shared" si="0"/>
        <v>243.4</v>
      </c>
      <c r="C38" s="6">
        <f t="shared" si="1"/>
        <v>121.7</v>
      </c>
      <c r="D38" s="6">
        <f t="shared" si="2"/>
        <v>121.7</v>
      </c>
    </row>
    <row r="39" spans="1:4">
      <c r="A39" s="6">
        <f t="shared" si="3"/>
        <v>2435</v>
      </c>
      <c r="B39" s="6">
        <f t="shared" si="0"/>
        <v>243.5</v>
      </c>
      <c r="C39" s="6">
        <f t="shared" si="1"/>
        <v>121.75</v>
      </c>
      <c r="D39" s="6">
        <f t="shared" si="2"/>
        <v>121.75</v>
      </c>
    </row>
    <row r="40" spans="1:4">
      <c r="A40" s="6">
        <f t="shared" si="3"/>
        <v>2436</v>
      </c>
      <c r="B40" s="6">
        <f t="shared" si="0"/>
        <v>243.60000000000002</v>
      </c>
      <c r="C40" s="6">
        <f t="shared" si="1"/>
        <v>121.80000000000001</v>
      </c>
      <c r="D40" s="6">
        <f t="shared" si="2"/>
        <v>121.80000000000001</v>
      </c>
    </row>
    <row r="41" spans="1:4">
      <c r="A41" s="6">
        <f t="shared" si="3"/>
        <v>2437</v>
      </c>
      <c r="B41" s="6">
        <f t="shared" si="0"/>
        <v>243.70000000000002</v>
      </c>
      <c r="C41" s="6">
        <f t="shared" si="1"/>
        <v>121.85000000000001</v>
      </c>
      <c r="D41" s="6">
        <f t="shared" si="2"/>
        <v>121.85000000000001</v>
      </c>
    </row>
    <row r="42" spans="1:4">
      <c r="A42" s="6">
        <f t="shared" si="3"/>
        <v>2438</v>
      </c>
      <c r="B42" s="6">
        <f t="shared" si="0"/>
        <v>243.8</v>
      </c>
      <c r="C42" s="6">
        <f t="shared" si="1"/>
        <v>121.9</v>
      </c>
      <c r="D42" s="6">
        <f t="shared" si="2"/>
        <v>121.9</v>
      </c>
    </row>
    <row r="43" spans="1:4">
      <c r="A43" s="6">
        <f t="shared" si="3"/>
        <v>2439</v>
      </c>
      <c r="B43" s="6">
        <f t="shared" si="0"/>
        <v>243.9</v>
      </c>
      <c r="C43" s="6">
        <f t="shared" si="1"/>
        <v>121.95</v>
      </c>
      <c r="D43" s="6">
        <f t="shared" si="2"/>
        <v>121.95</v>
      </c>
    </row>
    <row r="44" spans="1:4">
      <c r="A44" s="6">
        <f t="shared" si="3"/>
        <v>2440</v>
      </c>
      <c r="B44" s="6">
        <f t="shared" si="0"/>
        <v>244</v>
      </c>
      <c r="C44" s="6">
        <f t="shared" si="1"/>
        <v>122</v>
      </c>
      <c r="D44" s="6">
        <f t="shared" si="2"/>
        <v>122</v>
      </c>
    </row>
    <row r="45" spans="1:4">
      <c r="A45" s="6">
        <f t="shared" si="3"/>
        <v>2441</v>
      </c>
      <c r="B45" s="6">
        <f t="shared" si="0"/>
        <v>244.10000000000002</v>
      </c>
      <c r="C45" s="6">
        <f t="shared" si="1"/>
        <v>122.05000000000001</v>
      </c>
      <c r="D45" s="6">
        <f t="shared" si="2"/>
        <v>122.05000000000001</v>
      </c>
    </row>
    <row r="46" spans="1:4">
      <c r="A46" s="6">
        <f t="shared" si="3"/>
        <v>2442</v>
      </c>
      <c r="B46" s="6">
        <f t="shared" si="0"/>
        <v>244.20000000000002</v>
      </c>
      <c r="C46" s="6">
        <f t="shared" si="1"/>
        <v>122.10000000000001</v>
      </c>
      <c r="D46" s="6">
        <f t="shared" si="2"/>
        <v>122.10000000000001</v>
      </c>
    </row>
    <row r="47" spans="1:4">
      <c r="A47" s="6">
        <f t="shared" si="3"/>
        <v>2443</v>
      </c>
      <c r="B47" s="6">
        <f t="shared" si="0"/>
        <v>244.3</v>
      </c>
      <c r="C47" s="6">
        <f t="shared" si="1"/>
        <v>122.15</v>
      </c>
      <c r="D47" s="6">
        <f t="shared" si="2"/>
        <v>122.15</v>
      </c>
    </row>
    <row r="48" spans="1:4">
      <c r="A48" s="6">
        <f t="shared" si="3"/>
        <v>2444</v>
      </c>
      <c r="B48" s="6">
        <f t="shared" si="0"/>
        <v>244.4</v>
      </c>
      <c r="C48" s="6">
        <f t="shared" si="1"/>
        <v>122.2</v>
      </c>
      <c r="D48" s="6">
        <f t="shared" si="2"/>
        <v>122.2</v>
      </c>
    </row>
    <row r="49" spans="1:4">
      <c r="A49" s="6">
        <f t="shared" si="3"/>
        <v>2445</v>
      </c>
      <c r="B49" s="6">
        <f t="shared" si="0"/>
        <v>244.5</v>
      </c>
      <c r="C49" s="6">
        <f t="shared" si="1"/>
        <v>122.25</v>
      </c>
      <c r="D49" s="6">
        <f t="shared" si="2"/>
        <v>122.25</v>
      </c>
    </row>
    <row r="50" spans="1:4">
      <c r="A50" s="6">
        <f t="shared" si="3"/>
        <v>2446</v>
      </c>
      <c r="B50" s="6">
        <f t="shared" si="0"/>
        <v>244.60000000000002</v>
      </c>
      <c r="C50" s="6">
        <f t="shared" si="1"/>
        <v>122.30000000000001</v>
      </c>
      <c r="D50" s="6">
        <f t="shared" si="2"/>
        <v>122.30000000000001</v>
      </c>
    </row>
    <row r="51" spans="1:4">
      <c r="A51" s="6">
        <f t="shared" si="3"/>
        <v>2447</v>
      </c>
      <c r="B51" s="6">
        <f t="shared" si="0"/>
        <v>244.70000000000002</v>
      </c>
      <c r="C51" s="6">
        <f t="shared" si="1"/>
        <v>122.35000000000001</v>
      </c>
      <c r="D51" s="6">
        <f t="shared" si="2"/>
        <v>122.35000000000001</v>
      </c>
    </row>
    <row r="52" spans="1:4">
      <c r="A52" s="6">
        <f t="shared" si="3"/>
        <v>2448</v>
      </c>
      <c r="B52" s="6">
        <f t="shared" si="0"/>
        <v>244.8</v>
      </c>
      <c r="C52" s="6">
        <f t="shared" si="1"/>
        <v>122.4</v>
      </c>
      <c r="D52" s="6">
        <f t="shared" si="2"/>
        <v>122.4</v>
      </c>
    </row>
    <row r="53" spans="1:4">
      <c r="A53" s="6">
        <f t="shared" si="3"/>
        <v>2449</v>
      </c>
      <c r="B53" s="6">
        <f t="shared" si="0"/>
        <v>244.9</v>
      </c>
      <c r="C53" s="6">
        <f t="shared" si="1"/>
        <v>122.45</v>
      </c>
      <c r="D53" s="6">
        <f t="shared" si="2"/>
        <v>122.45</v>
      </c>
    </row>
    <row r="54" spans="1:4">
      <c r="A54" s="6">
        <f t="shared" si="3"/>
        <v>2450</v>
      </c>
      <c r="B54" s="6">
        <f t="shared" si="0"/>
        <v>245</v>
      </c>
      <c r="C54" s="6">
        <f t="shared" si="1"/>
        <v>122.5</v>
      </c>
      <c r="D54" s="6">
        <f t="shared" si="2"/>
        <v>122.5</v>
      </c>
    </row>
    <row r="55" spans="1:4">
      <c r="A55" s="6">
        <f t="shared" si="3"/>
        <v>2451</v>
      </c>
      <c r="B55" s="6">
        <f t="shared" si="0"/>
        <v>245.10000000000002</v>
      </c>
      <c r="C55" s="6">
        <f t="shared" si="1"/>
        <v>122.55000000000001</v>
      </c>
      <c r="D55" s="6">
        <f t="shared" si="2"/>
        <v>122.55000000000001</v>
      </c>
    </row>
    <row r="56" spans="1:4">
      <c r="A56" s="6">
        <f t="shared" si="3"/>
        <v>2452</v>
      </c>
      <c r="B56" s="6">
        <f t="shared" si="0"/>
        <v>245.20000000000002</v>
      </c>
      <c r="C56" s="6">
        <f t="shared" si="1"/>
        <v>122.60000000000001</v>
      </c>
      <c r="D56" s="6">
        <f t="shared" si="2"/>
        <v>122.60000000000001</v>
      </c>
    </row>
    <row r="57" spans="1:4">
      <c r="A57" s="6">
        <f t="shared" si="3"/>
        <v>2453</v>
      </c>
      <c r="B57" s="6">
        <f t="shared" si="0"/>
        <v>245.3</v>
      </c>
      <c r="C57" s="6">
        <f t="shared" si="1"/>
        <v>122.65</v>
      </c>
      <c r="D57" s="6">
        <f t="shared" si="2"/>
        <v>122.65</v>
      </c>
    </row>
    <row r="58" spans="1:4">
      <c r="A58" s="6">
        <f t="shared" si="3"/>
        <v>2454</v>
      </c>
      <c r="B58" s="6">
        <f t="shared" si="0"/>
        <v>245.4</v>
      </c>
      <c r="C58" s="6">
        <f t="shared" si="1"/>
        <v>122.7</v>
      </c>
      <c r="D58" s="6">
        <f t="shared" si="2"/>
        <v>122.7</v>
      </c>
    </row>
    <row r="59" spans="1:4">
      <c r="A59" s="6">
        <f t="shared" si="3"/>
        <v>2455</v>
      </c>
      <c r="B59" s="6">
        <f t="shared" si="0"/>
        <v>245.5</v>
      </c>
      <c r="C59" s="6">
        <f t="shared" si="1"/>
        <v>122.75</v>
      </c>
      <c r="D59" s="6">
        <f t="shared" si="2"/>
        <v>122.75</v>
      </c>
    </row>
    <row r="60" spans="1:4">
      <c r="A60" s="6">
        <f t="shared" si="3"/>
        <v>2456</v>
      </c>
      <c r="B60" s="6">
        <f t="shared" si="0"/>
        <v>245.60000000000002</v>
      </c>
      <c r="C60" s="6">
        <f t="shared" si="1"/>
        <v>122.80000000000001</v>
      </c>
      <c r="D60" s="6">
        <f t="shared" si="2"/>
        <v>122.80000000000001</v>
      </c>
    </row>
    <row r="61" spans="1:4">
      <c r="A61" s="6">
        <f t="shared" si="3"/>
        <v>2457</v>
      </c>
      <c r="B61" s="6">
        <f t="shared" si="0"/>
        <v>245.70000000000002</v>
      </c>
      <c r="C61" s="6">
        <f t="shared" si="1"/>
        <v>122.85000000000001</v>
      </c>
      <c r="D61" s="6">
        <f t="shared" si="2"/>
        <v>122.85000000000001</v>
      </c>
    </row>
    <row r="62" spans="1:4">
      <c r="A62" s="6">
        <f t="shared" si="3"/>
        <v>2458</v>
      </c>
      <c r="B62" s="6">
        <f t="shared" si="0"/>
        <v>245.8</v>
      </c>
      <c r="C62" s="6">
        <f t="shared" si="1"/>
        <v>122.9</v>
      </c>
      <c r="D62" s="6">
        <f t="shared" si="2"/>
        <v>122.9</v>
      </c>
    </row>
    <row r="63" spans="1:4">
      <c r="A63" s="6">
        <f t="shared" si="3"/>
        <v>2459</v>
      </c>
      <c r="B63" s="6">
        <f t="shared" si="0"/>
        <v>245.9</v>
      </c>
      <c r="C63" s="6">
        <f t="shared" si="1"/>
        <v>122.95</v>
      </c>
      <c r="D63" s="6">
        <f t="shared" si="2"/>
        <v>122.95</v>
      </c>
    </row>
    <row r="64" spans="1:4">
      <c r="A64" s="6">
        <f t="shared" ref="A64:A85" si="4">A63+1</f>
        <v>2460</v>
      </c>
      <c r="B64" s="6">
        <f t="shared" si="0"/>
        <v>246</v>
      </c>
      <c r="C64" s="6">
        <f t="shared" si="1"/>
        <v>123</v>
      </c>
      <c r="D64" s="6">
        <f t="shared" si="2"/>
        <v>123</v>
      </c>
    </row>
    <row r="65" spans="1:4">
      <c r="A65" s="6">
        <f t="shared" si="4"/>
        <v>2461</v>
      </c>
      <c r="B65" s="6">
        <f t="shared" si="0"/>
        <v>246.10000000000002</v>
      </c>
      <c r="C65" s="6">
        <f t="shared" si="1"/>
        <v>123.05000000000001</v>
      </c>
      <c r="D65" s="6">
        <f t="shared" si="2"/>
        <v>123.05000000000001</v>
      </c>
    </row>
    <row r="66" spans="1:4">
      <c r="A66" s="6">
        <f t="shared" si="4"/>
        <v>2462</v>
      </c>
      <c r="B66" s="6">
        <f t="shared" si="0"/>
        <v>246.20000000000002</v>
      </c>
      <c r="C66" s="6">
        <f t="shared" si="1"/>
        <v>123.10000000000001</v>
      </c>
      <c r="D66" s="6">
        <f t="shared" si="2"/>
        <v>123.10000000000001</v>
      </c>
    </row>
    <row r="67" spans="1:4">
      <c r="A67" s="6">
        <f t="shared" si="4"/>
        <v>2463</v>
      </c>
      <c r="B67" s="6">
        <f t="shared" si="0"/>
        <v>246.3</v>
      </c>
      <c r="C67" s="6">
        <f t="shared" si="1"/>
        <v>123.15</v>
      </c>
      <c r="D67" s="6">
        <f t="shared" si="2"/>
        <v>123.15</v>
      </c>
    </row>
    <row r="68" spans="1:4">
      <c r="A68" s="6">
        <f t="shared" si="4"/>
        <v>2464</v>
      </c>
      <c r="B68" s="6">
        <f t="shared" si="0"/>
        <v>246.4</v>
      </c>
      <c r="C68" s="6">
        <f t="shared" si="1"/>
        <v>123.2</v>
      </c>
      <c r="D68" s="6">
        <f t="shared" si="2"/>
        <v>123.2</v>
      </c>
    </row>
    <row r="69" spans="1:4">
      <c r="A69" s="6">
        <f t="shared" si="4"/>
        <v>2465</v>
      </c>
      <c r="B69" s="6">
        <f t="shared" ref="B69:B103" si="5">A69*0.1</f>
        <v>246.5</v>
      </c>
      <c r="C69" s="6">
        <f t="shared" ref="C69:C103" si="6">B69/2</f>
        <v>123.25</v>
      </c>
      <c r="D69" s="6">
        <f t="shared" ref="D69:D103" si="7">B69/2</f>
        <v>123.25</v>
      </c>
    </row>
    <row r="70" spans="1:4">
      <c r="A70" s="6">
        <f t="shared" si="4"/>
        <v>2466</v>
      </c>
      <c r="B70" s="6">
        <f t="shared" si="5"/>
        <v>246.60000000000002</v>
      </c>
      <c r="C70" s="6">
        <f t="shared" si="6"/>
        <v>123.30000000000001</v>
      </c>
      <c r="D70" s="6">
        <f t="shared" si="7"/>
        <v>123.30000000000001</v>
      </c>
    </row>
    <row r="71" spans="1:4">
      <c r="A71" s="6">
        <f t="shared" si="4"/>
        <v>2467</v>
      </c>
      <c r="B71" s="6">
        <f t="shared" si="5"/>
        <v>246.70000000000002</v>
      </c>
      <c r="C71" s="6">
        <f t="shared" si="6"/>
        <v>123.35000000000001</v>
      </c>
      <c r="D71" s="6">
        <f t="shared" si="7"/>
        <v>123.35000000000001</v>
      </c>
    </row>
    <row r="72" spans="1:4">
      <c r="A72" s="6">
        <f t="shared" si="4"/>
        <v>2468</v>
      </c>
      <c r="B72" s="6">
        <f t="shared" si="5"/>
        <v>246.8</v>
      </c>
      <c r="C72" s="6">
        <f t="shared" si="6"/>
        <v>123.4</v>
      </c>
      <c r="D72" s="6">
        <f t="shared" si="7"/>
        <v>123.4</v>
      </c>
    </row>
    <row r="73" spans="1:4">
      <c r="A73" s="6">
        <f t="shared" si="4"/>
        <v>2469</v>
      </c>
      <c r="B73" s="6">
        <f t="shared" si="5"/>
        <v>246.9</v>
      </c>
      <c r="C73" s="6">
        <f t="shared" si="6"/>
        <v>123.45</v>
      </c>
      <c r="D73" s="6">
        <f t="shared" si="7"/>
        <v>123.45</v>
      </c>
    </row>
    <row r="74" spans="1:4">
      <c r="A74" s="6">
        <f t="shared" si="4"/>
        <v>2470</v>
      </c>
      <c r="B74" s="6">
        <f t="shared" si="5"/>
        <v>247</v>
      </c>
      <c r="C74" s="6">
        <f t="shared" si="6"/>
        <v>123.5</v>
      </c>
      <c r="D74" s="6">
        <f t="shared" si="7"/>
        <v>123.5</v>
      </c>
    </row>
    <row r="75" spans="1:4">
      <c r="A75" s="6">
        <f t="shared" si="4"/>
        <v>2471</v>
      </c>
      <c r="B75" s="6">
        <f t="shared" si="5"/>
        <v>247.10000000000002</v>
      </c>
      <c r="C75" s="6">
        <f t="shared" si="6"/>
        <v>123.55000000000001</v>
      </c>
      <c r="D75" s="6">
        <f t="shared" si="7"/>
        <v>123.55000000000001</v>
      </c>
    </row>
    <row r="76" spans="1:4">
      <c r="A76" s="6">
        <f t="shared" si="4"/>
        <v>2472</v>
      </c>
      <c r="B76" s="6">
        <f t="shared" si="5"/>
        <v>247.20000000000002</v>
      </c>
      <c r="C76" s="6">
        <f t="shared" si="6"/>
        <v>123.60000000000001</v>
      </c>
      <c r="D76" s="6">
        <f t="shared" si="7"/>
        <v>123.60000000000001</v>
      </c>
    </row>
    <row r="77" spans="1:4">
      <c r="A77" s="6">
        <f t="shared" si="4"/>
        <v>2473</v>
      </c>
      <c r="B77" s="6">
        <f t="shared" si="5"/>
        <v>247.3</v>
      </c>
      <c r="C77" s="6">
        <f t="shared" si="6"/>
        <v>123.65</v>
      </c>
      <c r="D77" s="6">
        <f t="shared" si="7"/>
        <v>123.65</v>
      </c>
    </row>
    <row r="78" spans="1:4">
      <c r="A78" s="6">
        <f t="shared" si="4"/>
        <v>2474</v>
      </c>
      <c r="B78" s="6">
        <f t="shared" si="5"/>
        <v>247.4</v>
      </c>
      <c r="C78" s="6">
        <f t="shared" si="6"/>
        <v>123.7</v>
      </c>
      <c r="D78" s="6">
        <f t="shared" si="7"/>
        <v>123.7</v>
      </c>
    </row>
    <row r="79" spans="1:4">
      <c r="A79" s="6">
        <f t="shared" si="4"/>
        <v>2475</v>
      </c>
      <c r="B79" s="6">
        <f t="shared" si="5"/>
        <v>247.5</v>
      </c>
      <c r="C79" s="6">
        <f t="shared" si="6"/>
        <v>123.75</v>
      </c>
      <c r="D79" s="6">
        <f t="shared" si="7"/>
        <v>123.75</v>
      </c>
    </row>
    <row r="80" spans="1:4">
      <c r="A80" s="6">
        <f t="shared" si="4"/>
        <v>2476</v>
      </c>
      <c r="B80" s="6">
        <f t="shared" si="5"/>
        <v>247.60000000000002</v>
      </c>
      <c r="C80" s="6">
        <f t="shared" si="6"/>
        <v>123.80000000000001</v>
      </c>
      <c r="D80" s="6">
        <f t="shared" si="7"/>
        <v>123.80000000000001</v>
      </c>
    </row>
    <row r="81" spans="1:4">
      <c r="A81" s="6">
        <f t="shared" si="4"/>
        <v>2477</v>
      </c>
      <c r="B81" s="6">
        <f t="shared" si="5"/>
        <v>247.70000000000002</v>
      </c>
      <c r="C81" s="6">
        <f t="shared" si="6"/>
        <v>123.85000000000001</v>
      </c>
      <c r="D81" s="6">
        <f t="shared" si="7"/>
        <v>123.85000000000001</v>
      </c>
    </row>
    <row r="82" spans="1:4">
      <c r="A82" s="6">
        <f t="shared" si="4"/>
        <v>2478</v>
      </c>
      <c r="B82" s="6">
        <f t="shared" si="5"/>
        <v>247.8</v>
      </c>
      <c r="C82" s="6">
        <f t="shared" si="6"/>
        <v>123.9</v>
      </c>
      <c r="D82" s="6">
        <f t="shared" si="7"/>
        <v>123.9</v>
      </c>
    </row>
    <row r="83" spans="1:4">
      <c r="A83" s="6">
        <f t="shared" si="4"/>
        <v>2479</v>
      </c>
      <c r="B83" s="6">
        <f t="shared" si="5"/>
        <v>247.9</v>
      </c>
      <c r="C83" s="6">
        <f t="shared" si="6"/>
        <v>123.95</v>
      </c>
      <c r="D83" s="6">
        <f t="shared" si="7"/>
        <v>123.95</v>
      </c>
    </row>
    <row r="84" spans="1:4">
      <c r="A84" s="6">
        <f t="shared" si="4"/>
        <v>2480</v>
      </c>
      <c r="B84" s="6">
        <f t="shared" si="5"/>
        <v>248</v>
      </c>
      <c r="C84" s="6">
        <f t="shared" si="6"/>
        <v>124</v>
      </c>
      <c r="D84" s="6">
        <f t="shared" si="7"/>
        <v>124</v>
      </c>
    </row>
    <row r="85" spans="1:4">
      <c r="A85" s="6">
        <f t="shared" si="4"/>
        <v>2481</v>
      </c>
      <c r="B85" s="6">
        <f t="shared" si="5"/>
        <v>248.10000000000002</v>
      </c>
      <c r="C85" s="6">
        <f t="shared" si="6"/>
        <v>124.05000000000001</v>
      </c>
      <c r="D85" s="6">
        <f t="shared" si="7"/>
        <v>124.05000000000001</v>
      </c>
    </row>
    <row r="86" spans="1:4">
      <c r="A86" s="6">
        <f t="shared" ref="A86:A100" si="8">A85+1</f>
        <v>2482</v>
      </c>
      <c r="B86" s="6">
        <f t="shared" si="5"/>
        <v>248.20000000000002</v>
      </c>
      <c r="C86" s="6">
        <f t="shared" si="6"/>
        <v>124.10000000000001</v>
      </c>
      <c r="D86" s="6">
        <f t="shared" si="7"/>
        <v>124.10000000000001</v>
      </c>
    </row>
    <row r="87" spans="1:4">
      <c r="A87" s="6">
        <f t="shared" si="8"/>
        <v>2483</v>
      </c>
      <c r="B87" s="6">
        <f t="shared" si="5"/>
        <v>248.3</v>
      </c>
      <c r="C87" s="6">
        <f t="shared" si="6"/>
        <v>124.15</v>
      </c>
      <c r="D87" s="6">
        <f t="shared" si="7"/>
        <v>124.15</v>
      </c>
    </row>
    <row r="88" spans="1:4">
      <c r="A88" s="6">
        <f t="shared" si="8"/>
        <v>2484</v>
      </c>
      <c r="B88" s="6">
        <f t="shared" si="5"/>
        <v>248.4</v>
      </c>
      <c r="C88" s="6">
        <f t="shared" si="6"/>
        <v>124.2</v>
      </c>
      <c r="D88" s="6">
        <f t="shared" si="7"/>
        <v>124.2</v>
      </c>
    </row>
    <row r="89" spans="1:4">
      <c r="A89" s="6">
        <f t="shared" si="8"/>
        <v>2485</v>
      </c>
      <c r="B89" s="6">
        <f t="shared" si="5"/>
        <v>248.5</v>
      </c>
      <c r="C89" s="6">
        <f t="shared" si="6"/>
        <v>124.25</v>
      </c>
      <c r="D89" s="6">
        <f t="shared" si="7"/>
        <v>124.25</v>
      </c>
    </row>
    <row r="90" spans="1:4">
      <c r="A90" s="6">
        <f t="shared" si="8"/>
        <v>2486</v>
      </c>
      <c r="B90" s="6">
        <f t="shared" si="5"/>
        <v>248.60000000000002</v>
      </c>
      <c r="C90" s="6">
        <f t="shared" si="6"/>
        <v>124.30000000000001</v>
      </c>
      <c r="D90" s="6">
        <f t="shared" si="7"/>
        <v>124.30000000000001</v>
      </c>
    </row>
    <row r="91" spans="1:4">
      <c r="A91" s="6">
        <f t="shared" si="8"/>
        <v>2487</v>
      </c>
      <c r="B91" s="6">
        <f t="shared" si="5"/>
        <v>248.70000000000002</v>
      </c>
      <c r="C91" s="6">
        <f t="shared" si="6"/>
        <v>124.35000000000001</v>
      </c>
      <c r="D91" s="6">
        <f t="shared" si="7"/>
        <v>124.35000000000001</v>
      </c>
    </row>
    <row r="92" spans="1:4">
      <c r="A92" s="6">
        <f t="shared" si="8"/>
        <v>2488</v>
      </c>
      <c r="B92" s="6">
        <f t="shared" si="5"/>
        <v>248.8</v>
      </c>
      <c r="C92" s="6">
        <f t="shared" si="6"/>
        <v>124.4</v>
      </c>
      <c r="D92" s="6">
        <f t="shared" si="7"/>
        <v>124.4</v>
      </c>
    </row>
    <row r="93" spans="1:4">
      <c r="A93" s="6">
        <f t="shared" si="8"/>
        <v>2489</v>
      </c>
      <c r="B93" s="6">
        <f t="shared" si="5"/>
        <v>248.9</v>
      </c>
      <c r="C93" s="6">
        <f t="shared" si="6"/>
        <v>124.45</v>
      </c>
      <c r="D93" s="6">
        <f t="shared" si="7"/>
        <v>124.45</v>
      </c>
    </row>
    <row r="94" spans="1:4">
      <c r="A94" s="6">
        <f t="shared" si="8"/>
        <v>2490</v>
      </c>
      <c r="B94" s="6">
        <f t="shared" si="5"/>
        <v>249</v>
      </c>
      <c r="C94" s="6">
        <f t="shared" si="6"/>
        <v>124.5</v>
      </c>
      <c r="D94" s="6">
        <f t="shared" si="7"/>
        <v>124.5</v>
      </c>
    </row>
    <row r="95" spans="1:4">
      <c r="A95" s="6">
        <f t="shared" si="8"/>
        <v>2491</v>
      </c>
      <c r="B95" s="6">
        <f t="shared" si="5"/>
        <v>249.10000000000002</v>
      </c>
      <c r="C95" s="6">
        <f t="shared" si="6"/>
        <v>124.55000000000001</v>
      </c>
      <c r="D95" s="6">
        <f t="shared" si="7"/>
        <v>124.55000000000001</v>
      </c>
    </row>
    <row r="96" spans="1:4">
      <c r="A96" s="6">
        <f t="shared" si="8"/>
        <v>2492</v>
      </c>
      <c r="B96" s="6">
        <f t="shared" si="5"/>
        <v>249.20000000000002</v>
      </c>
      <c r="C96" s="6">
        <f t="shared" si="6"/>
        <v>124.60000000000001</v>
      </c>
      <c r="D96" s="6">
        <f t="shared" si="7"/>
        <v>124.60000000000001</v>
      </c>
    </row>
    <row r="97" spans="1:4">
      <c r="A97" s="6">
        <f t="shared" si="8"/>
        <v>2493</v>
      </c>
      <c r="B97" s="6">
        <f t="shared" si="5"/>
        <v>249.3</v>
      </c>
      <c r="C97" s="6">
        <f t="shared" si="6"/>
        <v>124.65</v>
      </c>
      <c r="D97" s="6">
        <f t="shared" si="7"/>
        <v>124.65</v>
      </c>
    </row>
    <row r="98" spans="1:4">
      <c r="A98" s="6">
        <f t="shared" si="8"/>
        <v>2494</v>
      </c>
      <c r="B98" s="6">
        <f t="shared" si="5"/>
        <v>249.4</v>
      </c>
      <c r="C98" s="6">
        <f t="shared" si="6"/>
        <v>124.7</v>
      </c>
      <c r="D98" s="6">
        <f t="shared" si="7"/>
        <v>124.7</v>
      </c>
    </row>
    <row r="99" spans="1:4">
      <c r="A99" s="6">
        <f t="shared" si="8"/>
        <v>2495</v>
      </c>
      <c r="B99" s="6">
        <f t="shared" si="5"/>
        <v>249.5</v>
      </c>
      <c r="C99" s="6">
        <f t="shared" si="6"/>
        <v>124.75</v>
      </c>
      <c r="D99" s="6">
        <f t="shared" si="7"/>
        <v>124.75</v>
      </c>
    </row>
    <row r="100" spans="1:4">
      <c r="A100" s="6">
        <f t="shared" si="8"/>
        <v>2496</v>
      </c>
      <c r="B100" s="6">
        <f t="shared" si="5"/>
        <v>249.60000000000002</v>
      </c>
      <c r="C100" s="6">
        <f t="shared" si="6"/>
        <v>124.80000000000001</v>
      </c>
      <c r="D100" s="6">
        <f t="shared" si="7"/>
        <v>124.80000000000001</v>
      </c>
    </row>
    <row r="101" spans="1:4">
      <c r="A101" s="6">
        <f t="shared" ref="A101:A102" si="9">A100+1</f>
        <v>2497</v>
      </c>
      <c r="B101" s="6">
        <f t="shared" si="5"/>
        <v>249.70000000000002</v>
      </c>
      <c r="C101" s="6">
        <f t="shared" si="6"/>
        <v>124.85000000000001</v>
      </c>
      <c r="D101" s="6">
        <f t="shared" si="7"/>
        <v>124.85000000000001</v>
      </c>
    </row>
    <row r="102" spans="1:4">
      <c r="A102" s="6">
        <f t="shared" si="9"/>
        <v>2498</v>
      </c>
      <c r="B102" s="6">
        <f t="shared" si="5"/>
        <v>249.8</v>
      </c>
      <c r="C102" s="6">
        <f t="shared" si="6"/>
        <v>124.9</v>
      </c>
      <c r="D102" s="6">
        <f t="shared" si="7"/>
        <v>124.9</v>
      </c>
    </row>
    <row r="103" spans="1:4">
      <c r="A103" s="6">
        <f t="shared" ref="A103" si="10">A102+1</f>
        <v>2499</v>
      </c>
      <c r="B103" s="6">
        <f t="shared" si="5"/>
        <v>249.9</v>
      </c>
      <c r="C103" s="6">
        <f t="shared" si="6"/>
        <v>124.95</v>
      </c>
      <c r="D103" s="6">
        <f t="shared" si="7"/>
        <v>124.95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03"/>
  <sheetViews>
    <sheetView topLeftCell="A88" workbookViewId="0">
      <selection activeCell="B119" sqref="B119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9">
        <v>2500</v>
      </c>
      <c r="B4" s="9">
        <f>A4*0.1</f>
        <v>250</v>
      </c>
      <c r="C4" s="9">
        <f>B4/2</f>
        <v>125</v>
      </c>
      <c r="D4" s="9">
        <f>B4/2</f>
        <v>125</v>
      </c>
    </row>
    <row r="5" spans="1:4">
      <c r="A5" s="10">
        <f>A4+1</f>
        <v>2501</v>
      </c>
      <c r="B5" s="10">
        <f t="shared" ref="B5:B68" si="0">A5*0.1</f>
        <v>250.10000000000002</v>
      </c>
      <c r="C5" s="10">
        <f t="shared" ref="C5:C68" si="1">B5/2</f>
        <v>125.05000000000001</v>
      </c>
      <c r="D5" s="10">
        <f t="shared" ref="D5:D68" si="2">B5/2</f>
        <v>125.05000000000001</v>
      </c>
    </row>
    <row r="6" spans="1:4">
      <c r="A6" s="10">
        <f>A5+1</f>
        <v>2502</v>
      </c>
      <c r="B6" s="10">
        <f t="shared" si="0"/>
        <v>250.20000000000002</v>
      </c>
      <c r="C6" s="10">
        <f t="shared" si="1"/>
        <v>125.10000000000001</v>
      </c>
      <c r="D6" s="10">
        <f t="shared" si="2"/>
        <v>125.10000000000001</v>
      </c>
    </row>
    <row r="7" spans="1:4">
      <c r="A7" s="10">
        <f t="shared" ref="A7:A63" si="3">A6+1</f>
        <v>2503</v>
      </c>
      <c r="B7" s="10">
        <f t="shared" si="0"/>
        <v>250.3</v>
      </c>
      <c r="C7" s="10">
        <f t="shared" si="1"/>
        <v>125.15</v>
      </c>
      <c r="D7" s="10">
        <f t="shared" si="2"/>
        <v>125.15</v>
      </c>
    </row>
    <row r="8" spans="1:4">
      <c r="A8" s="10">
        <f t="shared" si="3"/>
        <v>2504</v>
      </c>
      <c r="B8" s="10">
        <f t="shared" si="0"/>
        <v>250.4</v>
      </c>
      <c r="C8" s="10">
        <f t="shared" si="1"/>
        <v>125.2</v>
      </c>
      <c r="D8" s="10">
        <f t="shared" si="2"/>
        <v>125.2</v>
      </c>
    </row>
    <row r="9" spans="1:4">
      <c r="A9" s="10">
        <f t="shared" si="3"/>
        <v>2505</v>
      </c>
      <c r="B9" s="10">
        <f t="shared" si="0"/>
        <v>250.5</v>
      </c>
      <c r="C9" s="10">
        <f t="shared" si="1"/>
        <v>125.25</v>
      </c>
      <c r="D9" s="10">
        <f t="shared" si="2"/>
        <v>125.25</v>
      </c>
    </row>
    <row r="10" spans="1:4">
      <c r="A10" s="10">
        <f t="shared" si="3"/>
        <v>2506</v>
      </c>
      <c r="B10" s="10">
        <f t="shared" si="0"/>
        <v>250.60000000000002</v>
      </c>
      <c r="C10" s="10">
        <f t="shared" si="1"/>
        <v>125.30000000000001</v>
      </c>
      <c r="D10" s="10">
        <f t="shared" si="2"/>
        <v>125.30000000000001</v>
      </c>
    </row>
    <row r="11" spans="1:4">
      <c r="A11" s="10">
        <f t="shared" si="3"/>
        <v>2507</v>
      </c>
      <c r="B11" s="10">
        <f t="shared" si="0"/>
        <v>250.70000000000002</v>
      </c>
      <c r="C11" s="10">
        <f t="shared" si="1"/>
        <v>125.35000000000001</v>
      </c>
      <c r="D11" s="10">
        <f t="shared" si="2"/>
        <v>125.35000000000001</v>
      </c>
    </row>
    <row r="12" spans="1:4">
      <c r="A12" s="10">
        <f t="shared" si="3"/>
        <v>2508</v>
      </c>
      <c r="B12" s="10">
        <f t="shared" si="0"/>
        <v>250.8</v>
      </c>
      <c r="C12" s="10">
        <f t="shared" si="1"/>
        <v>125.4</v>
      </c>
      <c r="D12" s="10">
        <f t="shared" si="2"/>
        <v>125.4</v>
      </c>
    </row>
    <row r="13" spans="1:4">
      <c r="A13" s="10">
        <f t="shared" si="3"/>
        <v>2509</v>
      </c>
      <c r="B13" s="10">
        <f t="shared" si="0"/>
        <v>250.9</v>
      </c>
      <c r="C13" s="10">
        <f t="shared" si="1"/>
        <v>125.45</v>
      </c>
      <c r="D13" s="10">
        <f t="shared" si="2"/>
        <v>125.45</v>
      </c>
    </row>
    <row r="14" spans="1:4">
      <c r="A14" s="10">
        <f t="shared" si="3"/>
        <v>2510</v>
      </c>
      <c r="B14" s="10">
        <f t="shared" si="0"/>
        <v>251</v>
      </c>
      <c r="C14" s="10">
        <f t="shared" si="1"/>
        <v>125.5</v>
      </c>
      <c r="D14" s="10">
        <f t="shared" si="2"/>
        <v>125.5</v>
      </c>
    </row>
    <row r="15" spans="1:4">
      <c r="A15" s="10">
        <f t="shared" si="3"/>
        <v>2511</v>
      </c>
      <c r="B15" s="10">
        <f t="shared" si="0"/>
        <v>251.10000000000002</v>
      </c>
      <c r="C15" s="10">
        <f t="shared" si="1"/>
        <v>125.55000000000001</v>
      </c>
      <c r="D15" s="10">
        <f t="shared" si="2"/>
        <v>125.55000000000001</v>
      </c>
    </row>
    <row r="16" spans="1:4">
      <c r="A16" s="10">
        <f t="shared" si="3"/>
        <v>2512</v>
      </c>
      <c r="B16" s="10">
        <f t="shared" si="0"/>
        <v>251.20000000000002</v>
      </c>
      <c r="C16" s="10">
        <f t="shared" si="1"/>
        <v>125.60000000000001</v>
      </c>
      <c r="D16" s="10">
        <f t="shared" si="2"/>
        <v>125.60000000000001</v>
      </c>
    </row>
    <row r="17" spans="1:4">
      <c r="A17" s="10">
        <f t="shared" si="3"/>
        <v>2513</v>
      </c>
      <c r="B17" s="10">
        <f t="shared" si="0"/>
        <v>251.3</v>
      </c>
      <c r="C17" s="10">
        <f t="shared" si="1"/>
        <v>125.65</v>
      </c>
      <c r="D17" s="10">
        <f t="shared" si="2"/>
        <v>125.65</v>
      </c>
    </row>
    <row r="18" spans="1:4">
      <c r="A18" s="10">
        <f t="shared" si="3"/>
        <v>2514</v>
      </c>
      <c r="B18" s="10">
        <f t="shared" si="0"/>
        <v>251.4</v>
      </c>
      <c r="C18" s="10">
        <f t="shared" si="1"/>
        <v>125.7</v>
      </c>
      <c r="D18" s="10">
        <f t="shared" si="2"/>
        <v>125.7</v>
      </c>
    </row>
    <row r="19" spans="1:4">
      <c r="A19" s="10">
        <f t="shared" si="3"/>
        <v>2515</v>
      </c>
      <c r="B19" s="10">
        <f t="shared" si="0"/>
        <v>251.5</v>
      </c>
      <c r="C19" s="10">
        <f t="shared" si="1"/>
        <v>125.75</v>
      </c>
      <c r="D19" s="10">
        <f t="shared" si="2"/>
        <v>125.75</v>
      </c>
    </row>
    <row r="20" spans="1:4">
      <c r="A20" s="10">
        <f t="shared" si="3"/>
        <v>2516</v>
      </c>
      <c r="B20" s="10">
        <f t="shared" si="0"/>
        <v>251.60000000000002</v>
      </c>
      <c r="C20" s="10">
        <f t="shared" si="1"/>
        <v>125.80000000000001</v>
      </c>
      <c r="D20" s="10">
        <f t="shared" si="2"/>
        <v>125.80000000000001</v>
      </c>
    </row>
    <row r="21" spans="1:4">
      <c r="A21" s="10">
        <f t="shared" si="3"/>
        <v>2517</v>
      </c>
      <c r="B21" s="10">
        <f t="shared" si="0"/>
        <v>251.70000000000002</v>
      </c>
      <c r="C21" s="10">
        <f t="shared" si="1"/>
        <v>125.85000000000001</v>
      </c>
      <c r="D21" s="10">
        <f t="shared" si="2"/>
        <v>125.85000000000001</v>
      </c>
    </row>
    <row r="22" spans="1:4">
      <c r="A22" s="10">
        <f t="shared" si="3"/>
        <v>2518</v>
      </c>
      <c r="B22" s="10">
        <f t="shared" si="0"/>
        <v>251.8</v>
      </c>
      <c r="C22" s="10">
        <f t="shared" si="1"/>
        <v>125.9</v>
      </c>
      <c r="D22" s="10">
        <f t="shared" si="2"/>
        <v>125.9</v>
      </c>
    </row>
    <row r="23" spans="1:4">
      <c r="A23" s="10">
        <f t="shared" si="3"/>
        <v>2519</v>
      </c>
      <c r="B23" s="10">
        <f t="shared" si="0"/>
        <v>251.9</v>
      </c>
      <c r="C23" s="10">
        <f t="shared" si="1"/>
        <v>125.95</v>
      </c>
      <c r="D23" s="10">
        <f t="shared" si="2"/>
        <v>125.95</v>
      </c>
    </row>
    <row r="24" spans="1:4">
      <c r="A24" s="10">
        <f t="shared" si="3"/>
        <v>2520</v>
      </c>
      <c r="B24" s="10">
        <f t="shared" si="0"/>
        <v>252</v>
      </c>
      <c r="C24" s="10">
        <f t="shared" si="1"/>
        <v>126</v>
      </c>
      <c r="D24" s="10">
        <f t="shared" si="2"/>
        <v>126</v>
      </c>
    </row>
    <row r="25" spans="1:4">
      <c r="A25" s="10">
        <f t="shared" si="3"/>
        <v>2521</v>
      </c>
      <c r="B25" s="10">
        <f t="shared" si="0"/>
        <v>252.10000000000002</v>
      </c>
      <c r="C25" s="10">
        <f t="shared" si="1"/>
        <v>126.05000000000001</v>
      </c>
      <c r="D25" s="10">
        <f t="shared" si="2"/>
        <v>126.05000000000001</v>
      </c>
    </row>
    <row r="26" spans="1:4">
      <c r="A26" s="10">
        <f t="shared" si="3"/>
        <v>2522</v>
      </c>
      <c r="B26" s="10">
        <f t="shared" si="0"/>
        <v>252.20000000000002</v>
      </c>
      <c r="C26" s="10">
        <f t="shared" si="1"/>
        <v>126.10000000000001</v>
      </c>
      <c r="D26" s="10">
        <f t="shared" si="2"/>
        <v>126.10000000000001</v>
      </c>
    </row>
    <row r="27" spans="1:4">
      <c r="A27" s="10">
        <f t="shared" si="3"/>
        <v>2523</v>
      </c>
      <c r="B27" s="10">
        <f t="shared" si="0"/>
        <v>252.3</v>
      </c>
      <c r="C27" s="10">
        <f t="shared" si="1"/>
        <v>126.15</v>
      </c>
      <c r="D27" s="10">
        <f t="shared" si="2"/>
        <v>126.15</v>
      </c>
    </row>
    <row r="28" spans="1:4">
      <c r="A28" s="10">
        <f t="shared" si="3"/>
        <v>2524</v>
      </c>
      <c r="B28" s="10">
        <f t="shared" si="0"/>
        <v>252.4</v>
      </c>
      <c r="C28" s="10">
        <f t="shared" si="1"/>
        <v>126.2</v>
      </c>
      <c r="D28" s="10">
        <f t="shared" si="2"/>
        <v>126.2</v>
      </c>
    </row>
    <row r="29" spans="1:4">
      <c r="A29" s="10">
        <f t="shared" si="3"/>
        <v>2525</v>
      </c>
      <c r="B29" s="10">
        <f t="shared" si="0"/>
        <v>252.5</v>
      </c>
      <c r="C29" s="10">
        <f t="shared" si="1"/>
        <v>126.25</v>
      </c>
      <c r="D29" s="10">
        <f t="shared" si="2"/>
        <v>126.25</v>
      </c>
    </row>
    <row r="30" spans="1:4">
      <c r="A30" s="10">
        <f t="shared" si="3"/>
        <v>2526</v>
      </c>
      <c r="B30" s="10">
        <f t="shared" si="0"/>
        <v>252.60000000000002</v>
      </c>
      <c r="C30" s="10">
        <f t="shared" si="1"/>
        <v>126.30000000000001</v>
      </c>
      <c r="D30" s="10">
        <f t="shared" si="2"/>
        <v>126.30000000000001</v>
      </c>
    </row>
    <row r="31" spans="1:4">
      <c r="A31" s="10">
        <f t="shared" si="3"/>
        <v>2527</v>
      </c>
      <c r="B31" s="10">
        <f t="shared" si="0"/>
        <v>252.70000000000002</v>
      </c>
      <c r="C31" s="10">
        <f t="shared" si="1"/>
        <v>126.35000000000001</v>
      </c>
      <c r="D31" s="10">
        <f t="shared" si="2"/>
        <v>126.35000000000001</v>
      </c>
    </row>
    <row r="32" spans="1:4">
      <c r="A32" s="10">
        <f t="shared" si="3"/>
        <v>2528</v>
      </c>
      <c r="B32" s="10">
        <f t="shared" si="0"/>
        <v>252.8</v>
      </c>
      <c r="C32" s="10">
        <f t="shared" si="1"/>
        <v>126.4</v>
      </c>
      <c r="D32" s="10">
        <f t="shared" si="2"/>
        <v>126.4</v>
      </c>
    </row>
    <row r="33" spans="1:4">
      <c r="A33" s="10">
        <f t="shared" si="3"/>
        <v>2529</v>
      </c>
      <c r="B33" s="10">
        <f t="shared" si="0"/>
        <v>252.9</v>
      </c>
      <c r="C33" s="10">
        <f t="shared" si="1"/>
        <v>126.45</v>
      </c>
      <c r="D33" s="10">
        <f t="shared" si="2"/>
        <v>126.45</v>
      </c>
    </row>
    <row r="34" spans="1:4">
      <c r="A34" s="10">
        <f t="shared" si="3"/>
        <v>2530</v>
      </c>
      <c r="B34" s="10">
        <f t="shared" si="0"/>
        <v>253</v>
      </c>
      <c r="C34" s="10">
        <f t="shared" si="1"/>
        <v>126.5</v>
      </c>
      <c r="D34" s="10">
        <f t="shared" si="2"/>
        <v>126.5</v>
      </c>
    </row>
    <row r="35" spans="1:4">
      <c r="A35" s="10">
        <f t="shared" si="3"/>
        <v>2531</v>
      </c>
      <c r="B35" s="10">
        <f t="shared" si="0"/>
        <v>253.10000000000002</v>
      </c>
      <c r="C35" s="10">
        <f t="shared" si="1"/>
        <v>126.55000000000001</v>
      </c>
      <c r="D35" s="10">
        <f t="shared" si="2"/>
        <v>126.55000000000001</v>
      </c>
    </row>
    <row r="36" spans="1:4">
      <c r="A36" s="10">
        <f t="shared" si="3"/>
        <v>2532</v>
      </c>
      <c r="B36" s="10">
        <f t="shared" si="0"/>
        <v>253.20000000000002</v>
      </c>
      <c r="C36" s="10">
        <f t="shared" si="1"/>
        <v>126.60000000000001</v>
      </c>
      <c r="D36" s="10">
        <f t="shared" si="2"/>
        <v>126.60000000000001</v>
      </c>
    </row>
    <row r="37" spans="1:4">
      <c r="A37" s="10">
        <f t="shared" si="3"/>
        <v>2533</v>
      </c>
      <c r="B37" s="10">
        <f t="shared" si="0"/>
        <v>253.3</v>
      </c>
      <c r="C37" s="10">
        <f t="shared" si="1"/>
        <v>126.65</v>
      </c>
      <c r="D37" s="10">
        <f t="shared" si="2"/>
        <v>126.65</v>
      </c>
    </row>
    <row r="38" spans="1:4">
      <c r="A38" s="10">
        <f t="shared" si="3"/>
        <v>2534</v>
      </c>
      <c r="B38" s="10">
        <f t="shared" si="0"/>
        <v>253.4</v>
      </c>
      <c r="C38" s="10">
        <f t="shared" si="1"/>
        <v>126.7</v>
      </c>
      <c r="D38" s="10">
        <f t="shared" si="2"/>
        <v>126.7</v>
      </c>
    </row>
    <row r="39" spans="1:4">
      <c r="A39" s="10">
        <f t="shared" si="3"/>
        <v>2535</v>
      </c>
      <c r="B39" s="10">
        <f t="shared" si="0"/>
        <v>253.5</v>
      </c>
      <c r="C39" s="10">
        <f t="shared" si="1"/>
        <v>126.75</v>
      </c>
      <c r="D39" s="10">
        <f t="shared" si="2"/>
        <v>126.75</v>
      </c>
    </row>
    <row r="40" spans="1:4">
      <c r="A40" s="10">
        <f t="shared" si="3"/>
        <v>2536</v>
      </c>
      <c r="B40" s="10">
        <f t="shared" si="0"/>
        <v>253.60000000000002</v>
      </c>
      <c r="C40" s="10">
        <f t="shared" si="1"/>
        <v>126.80000000000001</v>
      </c>
      <c r="D40" s="10">
        <f t="shared" si="2"/>
        <v>126.80000000000001</v>
      </c>
    </row>
    <row r="41" spans="1:4">
      <c r="A41" s="10">
        <f t="shared" si="3"/>
        <v>2537</v>
      </c>
      <c r="B41" s="10">
        <f t="shared" si="0"/>
        <v>253.70000000000002</v>
      </c>
      <c r="C41" s="10">
        <f t="shared" si="1"/>
        <v>126.85000000000001</v>
      </c>
      <c r="D41" s="10">
        <f t="shared" si="2"/>
        <v>126.85000000000001</v>
      </c>
    </row>
    <row r="42" spans="1:4">
      <c r="A42" s="10">
        <f t="shared" si="3"/>
        <v>2538</v>
      </c>
      <c r="B42" s="10">
        <f t="shared" si="0"/>
        <v>253.8</v>
      </c>
      <c r="C42" s="10">
        <f t="shared" si="1"/>
        <v>126.9</v>
      </c>
      <c r="D42" s="10">
        <f t="shared" si="2"/>
        <v>126.9</v>
      </c>
    </row>
    <row r="43" spans="1:4">
      <c r="A43" s="10">
        <f t="shared" si="3"/>
        <v>2539</v>
      </c>
      <c r="B43" s="10">
        <f t="shared" si="0"/>
        <v>253.9</v>
      </c>
      <c r="C43" s="10">
        <f t="shared" si="1"/>
        <v>126.95</v>
      </c>
      <c r="D43" s="10">
        <f t="shared" si="2"/>
        <v>126.95</v>
      </c>
    </row>
    <row r="44" spans="1:4">
      <c r="A44" s="10">
        <f t="shared" si="3"/>
        <v>2540</v>
      </c>
      <c r="B44" s="10">
        <f t="shared" si="0"/>
        <v>254</v>
      </c>
      <c r="C44" s="10">
        <f t="shared" si="1"/>
        <v>127</v>
      </c>
      <c r="D44" s="10">
        <f t="shared" si="2"/>
        <v>127</v>
      </c>
    </row>
    <row r="45" spans="1:4">
      <c r="A45" s="10">
        <f t="shared" si="3"/>
        <v>2541</v>
      </c>
      <c r="B45" s="10">
        <f t="shared" si="0"/>
        <v>254.10000000000002</v>
      </c>
      <c r="C45" s="10">
        <f t="shared" si="1"/>
        <v>127.05000000000001</v>
      </c>
      <c r="D45" s="10">
        <f t="shared" si="2"/>
        <v>127.05000000000001</v>
      </c>
    </row>
    <row r="46" spans="1:4">
      <c r="A46" s="10">
        <f t="shared" si="3"/>
        <v>2542</v>
      </c>
      <c r="B46" s="10">
        <f t="shared" si="0"/>
        <v>254.20000000000002</v>
      </c>
      <c r="C46" s="10">
        <f t="shared" si="1"/>
        <v>127.10000000000001</v>
      </c>
      <c r="D46" s="10">
        <f t="shared" si="2"/>
        <v>127.10000000000001</v>
      </c>
    </row>
    <row r="47" spans="1:4">
      <c r="A47" s="10">
        <f t="shared" si="3"/>
        <v>2543</v>
      </c>
      <c r="B47" s="10">
        <f t="shared" si="0"/>
        <v>254.3</v>
      </c>
      <c r="C47" s="10">
        <f t="shared" si="1"/>
        <v>127.15</v>
      </c>
      <c r="D47" s="10">
        <f t="shared" si="2"/>
        <v>127.15</v>
      </c>
    </row>
    <row r="48" spans="1:4">
      <c r="A48" s="10">
        <f t="shared" si="3"/>
        <v>2544</v>
      </c>
      <c r="B48" s="10">
        <f t="shared" si="0"/>
        <v>254.4</v>
      </c>
      <c r="C48" s="10">
        <f t="shared" si="1"/>
        <v>127.2</v>
      </c>
      <c r="D48" s="10">
        <f t="shared" si="2"/>
        <v>127.2</v>
      </c>
    </row>
    <row r="49" spans="1:4">
      <c r="A49" s="10">
        <f t="shared" si="3"/>
        <v>2545</v>
      </c>
      <c r="B49" s="10">
        <f t="shared" si="0"/>
        <v>254.5</v>
      </c>
      <c r="C49" s="10">
        <f t="shared" si="1"/>
        <v>127.25</v>
      </c>
      <c r="D49" s="10">
        <f t="shared" si="2"/>
        <v>127.25</v>
      </c>
    </row>
    <row r="50" spans="1:4">
      <c r="A50" s="10">
        <f t="shared" si="3"/>
        <v>2546</v>
      </c>
      <c r="B50" s="10">
        <f t="shared" si="0"/>
        <v>254.60000000000002</v>
      </c>
      <c r="C50" s="10">
        <f t="shared" si="1"/>
        <v>127.30000000000001</v>
      </c>
      <c r="D50" s="10">
        <f t="shared" si="2"/>
        <v>127.30000000000001</v>
      </c>
    </row>
    <row r="51" spans="1:4">
      <c r="A51" s="10">
        <f t="shared" si="3"/>
        <v>2547</v>
      </c>
      <c r="B51" s="10">
        <f t="shared" si="0"/>
        <v>254.70000000000002</v>
      </c>
      <c r="C51" s="10">
        <f t="shared" si="1"/>
        <v>127.35000000000001</v>
      </c>
      <c r="D51" s="10">
        <f t="shared" si="2"/>
        <v>127.35000000000001</v>
      </c>
    </row>
    <row r="52" spans="1:4">
      <c r="A52" s="10">
        <f t="shared" si="3"/>
        <v>2548</v>
      </c>
      <c r="B52" s="10">
        <f t="shared" si="0"/>
        <v>254.8</v>
      </c>
      <c r="C52" s="10">
        <f t="shared" si="1"/>
        <v>127.4</v>
      </c>
      <c r="D52" s="10">
        <f t="shared" si="2"/>
        <v>127.4</v>
      </c>
    </row>
    <row r="53" spans="1:4">
      <c r="A53" s="10">
        <f t="shared" si="3"/>
        <v>2549</v>
      </c>
      <c r="B53" s="10">
        <f t="shared" si="0"/>
        <v>254.9</v>
      </c>
      <c r="C53" s="10">
        <f t="shared" si="1"/>
        <v>127.45</v>
      </c>
      <c r="D53" s="10">
        <f t="shared" si="2"/>
        <v>127.45</v>
      </c>
    </row>
    <row r="54" spans="1:4">
      <c r="A54" s="10">
        <f t="shared" si="3"/>
        <v>2550</v>
      </c>
      <c r="B54" s="10">
        <f t="shared" si="0"/>
        <v>255</v>
      </c>
      <c r="C54" s="10">
        <f t="shared" si="1"/>
        <v>127.5</v>
      </c>
      <c r="D54" s="10">
        <f t="shared" si="2"/>
        <v>127.5</v>
      </c>
    </row>
    <row r="55" spans="1:4">
      <c r="A55" s="10">
        <f t="shared" si="3"/>
        <v>2551</v>
      </c>
      <c r="B55" s="10">
        <f t="shared" si="0"/>
        <v>255.10000000000002</v>
      </c>
      <c r="C55" s="10">
        <f t="shared" si="1"/>
        <v>127.55000000000001</v>
      </c>
      <c r="D55" s="10">
        <f t="shared" si="2"/>
        <v>127.55000000000001</v>
      </c>
    </row>
    <row r="56" spans="1:4">
      <c r="A56" s="10">
        <f t="shared" si="3"/>
        <v>2552</v>
      </c>
      <c r="B56" s="10">
        <f t="shared" si="0"/>
        <v>255.20000000000002</v>
      </c>
      <c r="C56" s="10">
        <f t="shared" si="1"/>
        <v>127.60000000000001</v>
      </c>
      <c r="D56" s="10">
        <f t="shared" si="2"/>
        <v>127.60000000000001</v>
      </c>
    </row>
    <row r="57" spans="1:4">
      <c r="A57" s="10">
        <f t="shared" si="3"/>
        <v>2553</v>
      </c>
      <c r="B57" s="10">
        <f t="shared" si="0"/>
        <v>255.3</v>
      </c>
      <c r="C57" s="10">
        <f t="shared" si="1"/>
        <v>127.65</v>
      </c>
      <c r="D57" s="10">
        <f t="shared" si="2"/>
        <v>127.65</v>
      </c>
    </row>
    <row r="58" spans="1:4">
      <c r="A58" s="10">
        <f t="shared" si="3"/>
        <v>2554</v>
      </c>
      <c r="B58" s="10">
        <f t="shared" si="0"/>
        <v>255.4</v>
      </c>
      <c r="C58" s="10">
        <f t="shared" si="1"/>
        <v>127.7</v>
      </c>
      <c r="D58" s="10">
        <f t="shared" si="2"/>
        <v>127.7</v>
      </c>
    </row>
    <row r="59" spans="1:4">
      <c r="A59" s="10">
        <f t="shared" si="3"/>
        <v>2555</v>
      </c>
      <c r="B59" s="10">
        <f t="shared" si="0"/>
        <v>255.5</v>
      </c>
      <c r="C59" s="10">
        <f t="shared" si="1"/>
        <v>127.75</v>
      </c>
      <c r="D59" s="10">
        <f t="shared" si="2"/>
        <v>127.75</v>
      </c>
    </row>
    <row r="60" spans="1:4">
      <c r="A60" s="10">
        <f t="shared" si="3"/>
        <v>2556</v>
      </c>
      <c r="B60" s="10">
        <f t="shared" si="0"/>
        <v>255.60000000000002</v>
      </c>
      <c r="C60" s="10">
        <f t="shared" si="1"/>
        <v>127.80000000000001</v>
      </c>
      <c r="D60" s="10">
        <f t="shared" si="2"/>
        <v>127.80000000000001</v>
      </c>
    </row>
    <row r="61" spans="1:4">
      <c r="A61" s="10">
        <f t="shared" si="3"/>
        <v>2557</v>
      </c>
      <c r="B61" s="10">
        <f t="shared" si="0"/>
        <v>255.70000000000002</v>
      </c>
      <c r="C61" s="10">
        <f t="shared" si="1"/>
        <v>127.85000000000001</v>
      </c>
      <c r="D61" s="10">
        <f t="shared" si="2"/>
        <v>127.85000000000001</v>
      </c>
    </row>
    <row r="62" spans="1:4">
      <c r="A62" s="10">
        <f t="shared" si="3"/>
        <v>2558</v>
      </c>
      <c r="B62" s="10">
        <f t="shared" si="0"/>
        <v>255.8</v>
      </c>
      <c r="C62" s="10">
        <f t="shared" si="1"/>
        <v>127.9</v>
      </c>
      <c r="D62" s="10">
        <f t="shared" si="2"/>
        <v>127.9</v>
      </c>
    </row>
    <row r="63" spans="1:4">
      <c r="A63" s="10">
        <f t="shared" si="3"/>
        <v>2559</v>
      </c>
      <c r="B63" s="10">
        <f t="shared" si="0"/>
        <v>255.9</v>
      </c>
      <c r="C63" s="10">
        <f t="shared" si="1"/>
        <v>127.95</v>
      </c>
      <c r="D63" s="10">
        <f t="shared" si="2"/>
        <v>127.95</v>
      </c>
    </row>
    <row r="64" spans="1:4">
      <c r="A64" s="10">
        <f t="shared" ref="A64:A85" si="4">A63+1</f>
        <v>2560</v>
      </c>
      <c r="B64" s="10">
        <f t="shared" si="0"/>
        <v>256</v>
      </c>
      <c r="C64" s="10">
        <f t="shared" si="1"/>
        <v>128</v>
      </c>
      <c r="D64" s="10">
        <f t="shared" si="2"/>
        <v>128</v>
      </c>
    </row>
    <row r="65" spans="1:4">
      <c r="A65" s="10">
        <f t="shared" si="4"/>
        <v>2561</v>
      </c>
      <c r="B65" s="10">
        <f t="shared" si="0"/>
        <v>256.10000000000002</v>
      </c>
      <c r="C65" s="10">
        <f t="shared" si="1"/>
        <v>128.05000000000001</v>
      </c>
      <c r="D65" s="10">
        <f t="shared" si="2"/>
        <v>128.05000000000001</v>
      </c>
    </row>
    <row r="66" spans="1:4">
      <c r="A66" s="10">
        <f t="shared" si="4"/>
        <v>2562</v>
      </c>
      <c r="B66" s="10">
        <f t="shared" si="0"/>
        <v>256.2</v>
      </c>
      <c r="C66" s="10">
        <f t="shared" si="1"/>
        <v>128.1</v>
      </c>
      <c r="D66" s="10">
        <f t="shared" si="2"/>
        <v>128.1</v>
      </c>
    </row>
    <row r="67" spans="1:4">
      <c r="A67" s="10">
        <f t="shared" si="4"/>
        <v>2563</v>
      </c>
      <c r="B67" s="10">
        <f t="shared" si="0"/>
        <v>256.3</v>
      </c>
      <c r="C67" s="10">
        <f t="shared" si="1"/>
        <v>128.15</v>
      </c>
      <c r="D67" s="10">
        <f t="shared" si="2"/>
        <v>128.15</v>
      </c>
    </row>
    <row r="68" spans="1:4">
      <c r="A68" s="10">
        <f t="shared" si="4"/>
        <v>2564</v>
      </c>
      <c r="B68" s="10">
        <f t="shared" si="0"/>
        <v>256.40000000000003</v>
      </c>
      <c r="C68" s="10">
        <f t="shared" si="1"/>
        <v>128.20000000000002</v>
      </c>
      <c r="D68" s="10">
        <f t="shared" si="2"/>
        <v>128.20000000000002</v>
      </c>
    </row>
    <row r="69" spans="1:4">
      <c r="A69" s="10">
        <f t="shared" si="4"/>
        <v>2565</v>
      </c>
      <c r="B69" s="10">
        <f t="shared" ref="B69:B103" si="5">A69*0.1</f>
        <v>256.5</v>
      </c>
      <c r="C69" s="10">
        <f t="shared" ref="C69:C103" si="6">B69/2</f>
        <v>128.25</v>
      </c>
      <c r="D69" s="10">
        <f t="shared" ref="D69:D103" si="7">B69/2</f>
        <v>128.25</v>
      </c>
    </row>
    <row r="70" spans="1:4">
      <c r="A70" s="10">
        <f t="shared" si="4"/>
        <v>2566</v>
      </c>
      <c r="B70" s="10">
        <f t="shared" si="5"/>
        <v>256.60000000000002</v>
      </c>
      <c r="C70" s="10">
        <f t="shared" si="6"/>
        <v>128.30000000000001</v>
      </c>
      <c r="D70" s="10">
        <f t="shared" si="7"/>
        <v>128.30000000000001</v>
      </c>
    </row>
    <row r="71" spans="1:4">
      <c r="A71" s="10">
        <f t="shared" si="4"/>
        <v>2567</v>
      </c>
      <c r="B71" s="10">
        <f t="shared" si="5"/>
        <v>256.7</v>
      </c>
      <c r="C71" s="10">
        <f t="shared" si="6"/>
        <v>128.35</v>
      </c>
      <c r="D71" s="10">
        <f t="shared" si="7"/>
        <v>128.35</v>
      </c>
    </row>
    <row r="72" spans="1:4">
      <c r="A72" s="10">
        <f t="shared" si="4"/>
        <v>2568</v>
      </c>
      <c r="B72" s="10">
        <f t="shared" si="5"/>
        <v>256.8</v>
      </c>
      <c r="C72" s="10">
        <f t="shared" si="6"/>
        <v>128.4</v>
      </c>
      <c r="D72" s="10">
        <f t="shared" si="7"/>
        <v>128.4</v>
      </c>
    </row>
    <row r="73" spans="1:4">
      <c r="A73" s="10">
        <f t="shared" si="4"/>
        <v>2569</v>
      </c>
      <c r="B73" s="10">
        <f t="shared" si="5"/>
        <v>256.90000000000003</v>
      </c>
      <c r="C73" s="10">
        <f t="shared" si="6"/>
        <v>128.45000000000002</v>
      </c>
      <c r="D73" s="10">
        <f t="shared" si="7"/>
        <v>128.45000000000002</v>
      </c>
    </row>
    <row r="74" spans="1:4">
      <c r="A74" s="10">
        <f t="shared" si="4"/>
        <v>2570</v>
      </c>
      <c r="B74" s="10">
        <f t="shared" si="5"/>
        <v>257</v>
      </c>
      <c r="C74" s="10">
        <f t="shared" si="6"/>
        <v>128.5</v>
      </c>
      <c r="D74" s="10">
        <f t="shared" si="7"/>
        <v>128.5</v>
      </c>
    </row>
    <row r="75" spans="1:4">
      <c r="A75" s="10">
        <f t="shared" si="4"/>
        <v>2571</v>
      </c>
      <c r="B75" s="10">
        <f t="shared" si="5"/>
        <v>257.10000000000002</v>
      </c>
      <c r="C75" s="10">
        <f t="shared" si="6"/>
        <v>128.55000000000001</v>
      </c>
      <c r="D75" s="10">
        <f t="shared" si="7"/>
        <v>128.55000000000001</v>
      </c>
    </row>
    <row r="76" spans="1:4">
      <c r="A76" s="10">
        <f t="shared" si="4"/>
        <v>2572</v>
      </c>
      <c r="B76" s="10">
        <f t="shared" si="5"/>
        <v>257.2</v>
      </c>
      <c r="C76" s="10">
        <f t="shared" si="6"/>
        <v>128.6</v>
      </c>
      <c r="D76" s="10">
        <f t="shared" si="7"/>
        <v>128.6</v>
      </c>
    </row>
    <row r="77" spans="1:4">
      <c r="A77" s="10">
        <f t="shared" si="4"/>
        <v>2573</v>
      </c>
      <c r="B77" s="10">
        <f t="shared" si="5"/>
        <v>257.3</v>
      </c>
      <c r="C77" s="10">
        <f t="shared" si="6"/>
        <v>128.65</v>
      </c>
      <c r="D77" s="10">
        <f t="shared" si="7"/>
        <v>128.65</v>
      </c>
    </row>
    <row r="78" spans="1:4">
      <c r="A78" s="10">
        <f t="shared" si="4"/>
        <v>2574</v>
      </c>
      <c r="B78" s="10">
        <f t="shared" si="5"/>
        <v>257.40000000000003</v>
      </c>
      <c r="C78" s="10">
        <f t="shared" si="6"/>
        <v>128.70000000000002</v>
      </c>
      <c r="D78" s="10">
        <f t="shared" si="7"/>
        <v>128.70000000000002</v>
      </c>
    </row>
    <row r="79" spans="1:4">
      <c r="A79" s="10">
        <f t="shared" si="4"/>
        <v>2575</v>
      </c>
      <c r="B79" s="10">
        <f t="shared" si="5"/>
        <v>257.5</v>
      </c>
      <c r="C79" s="10">
        <f t="shared" si="6"/>
        <v>128.75</v>
      </c>
      <c r="D79" s="10">
        <f t="shared" si="7"/>
        <v>128.75</v>
      </c>
    </row>
    <row r="80" spans="1:4">
      <c r="A80" s="10">
        <f t="shared" si="4"/>
        <v>2576</v>
      </c>
      <c r="B80" s="10">
        <f t="shared" si="5"/>
        <v>257.60000000000002</v>
      </c>
      <c r="C80" s="10">
        <f t="shared" si="6"/>
        <v>128.80000000000001</v>
      </c>
      <c r="D80" s="10">
        <f t="shared" si="7"/>
        <v>128.80000000000001</v>
      </c>
    </row>
    <row r="81" spans="1:4">
      <c r="A81" s="10">
        <f t="shared" si="4"/>
        <v>2577</v>
      </c>
      <c r="B81" s="10">
        <f t="shared" si="5"/>
        <v>257.7</v>
      </c>
      <c r="C81" s="10">
        <f t="shared" si="6"/>
        <v>128.85</v>
      </c>
      <c r="D81" s="10">
        <f t="shared" si="7"/>
        <v>128.85</v>
      </c>
    </row>
    <row r="82" spans="1:4">
      <c r="A82" s="10">
        <f t="shared" si="4"/>
        <v>2578</v>
      </c>
      <c r="B82" s="10">
        <f t="shared" si="5"/>
        <v>257.8</v>
      </c>
      <c r="C82" s="10">
        <f t="shared" si="6"/>
        <v>128.9</v>
      </c>
      <c r="D82" s="10">
        <f t="shared" si="7"/>
        <v>128.9</v>
      </c>
    </row>
    <row r="83" spans="1:4">
      <c r="A83" s="10">
        <f t="shared" si="4"/>
        <v>2579</v>
      </c>
      <c r="B83" s="10">
        <f t="shared" si="5"/>
        <v>257.90000000000003</v>
      </c>
      <c r="C83" s="10">
        <f t="shared" si="6"/>
        <v>128.95000000000002</v>
      </c>
      <c r="D83" s="10">
        <f t="shared" si="7"/>
        <v>128.95000000000002</v>
      </c>
    </row>
    <row r="84" spans="1:4">
      <c r="A84" s="10">
        <f t="shared" si="4"/>
        <v>2580</v>
      </c>
      <c r="B84" s="10">
        <f t="shared" si="5"/>
        <v>258</v>
      </c>
      <c r="C84" s="10">
        <f t="shared" si="6"/>
        <v>129</v>
      </c>
      <c r="D84" s="10">
        <f t="shared" si="7"/>
        <v>129</v>
      </c>
    </row>
    <row r="85" spans="1:4">
      <c r="A85" s="10">
        <f t="shared" si="4"/>
        <v>2581</v>
      </c>
      <c r="B85" s="10">
        <f t="shared" si="5"/>
        <v>258.10000000000002</v>
      </c>
      <c r="C85" s="10">
        <f t="shared" si="6"/>
        <v>129.05000000000001</v>
      </c>
      <c r="D85" s="10">
        <f t="shared" si="7"/>
        <v>129.05000000000001</v>
      </c>
    </row>
    <row r="86" spans="1:4">
      <c r="A86" s="10">
        <f t="shared" ref="A86:A100" si="8">A85+1</f>
        <v>2582</v>
      </c>
      <c r="B86" s="10">
        <f t="shared" si="5"/>
        <v>258.2</v>
      </c>
      <c r="C86" s="10">
        <f t="shared" si="6"/>
        <v>129.1</v>
      </c>
      <c r="D86" s="10">
        <f t="shared" si="7"/>
        <v>129.1</v>
      </c>
    </row>
    <row r="87" spans="1:4">
      <c r="A87" s="10">
        <f t="shared" si="8"/>
        <v>2583</v>
      </c>
      <c r="B87" s="10">
        <f t="shared" si="5"/>
        <v>258.3</v>
      </c>
      <c r="C87" s="10">
        <f t="shared" si="6"/>
        <v>129.15</v>
      </c>
      <c r="D87" s="10">
        <f t="shared" si="7"/>
        <v>129.15</v>
      </c>
    </row>
    <row r="88" spans="1:4">
      <c r="A88" s="10">
        <f t="shared" si="8"/>
        <v>2584</v>
      </c>
      <c r="B88" s="10">
        <f t="shared" si="5"/>
        <v>258.40000000000003</v>
      </c>
      <c r="C88" s="10">
        <f t="shared" si="6"/>
        <v>129.20000000000002</v>
      </c>
      <c r="D88" s="10">
        <f t="shared" si="7"/>
        <v>129.20000000000002</v>
      </c>
    </row>
    <row r="89" spans="1:4">
      <c r="A89" s="10">
        <f t="shared" si="8"/>
        <v>2585</v>
      </c>
      <c r="B89" s="10">
        <f t="shared" si="5"/>
        <v>258.5</v>
      </c>
      <c r="C89" s="10">
        <f t="shared" si="6"/>
        <v>129.25</v>
      </c>
      <c r="D89" s="10">
        <f t="shared" si="7"/>
        <v>129.25</v>
      </c>
    </row>
    <row r="90" spans="1:4">
      <c r="A90" s="10">
        <f t="shared" si="8"/>
        <v>2586</v>
      </c>
      <c r="B90" s="10">
        <f t="shared" si="5"/>
        <v>258.60000000000002</v>
      </c>
      <c r="C90" s="10">
        <f t="shared" si="6"/>
        <v>129.30000000000001</v>
      </c>
      <c r="D90" s="10">
        <f t="shared" si="7"/>
        <v>129.30000000000001</v>
      </c>
    </row>
    <row r="91" spans="1:4">
      <c r="A91" s="10">
        <f t="shared" si="8"/>
        <v>2587</v>
      </c>
      <c r="B91" s="10">
        <f t="shared" si="5"/>
        <v>258.7</v>
      </c>
      <c r="C91" s="10">
        <f t="shared" si="6"/>
        <v>129.35</v>
      </c>
      <c r="D91" s="10">
        <f t="shared" si="7"/>
        <v>129.35</v>
      </c>
    </row>
    <row r="92" spans="1:4">
      <c r="A92" s="10">
        <f t="shared" si="8"/>
        <v>2588</v>
      </c>
      <c r="B92" s="10">
        <f t="shared" si="5"/>
        <v>258.8</v>
      </c>
      <c r="C92" s="10">
        <f t="shared" si="6"/>
        <v>129.4</v>
      </c>
      <c r="D92" s="10">
        <f t="shared" si="7"/>
        <v>129.4</v>
      </c>
    </row>
    <row r="93" spans="1:4">
      <c r="A93" s="10">
        <f t="shared" si="8"/>
        <v>2589</v>
      </c>
      <c r="B93" s="10">
        <f t="shared" si="5"/>
        <v>258.90000000000003</v>
      </c>
      <c r="C93" s="10">
        <f t="shared" si="6"/>
        <v>129.45000000000002</v>
      </c>
      <c r="D93" s="10">
        <f t="shared" si="7"/>
        <v>129.45000000000002</v>
      </c>
    </row>
    <row r="94" spans="1:4">
      <c r="A94" s="10">
        <f t="shared" si="8"/>
        <v>2590</v>
      </c>
      <c r="B94" s="10">
        <f t="shared" si="5"/>
        <v>259</v>
      </c>
      <c r="C94" s="10">
        <f t="shared" si="6"/>
        <v>129.5</v>
      </c>
      <c r="D94" s="10">
        <f t="shared" si="7"/>
        <v>129.5</v>
      </c>
    </row>
    <row r="95" spans="1:4">
      <c r="A95" s="10">
        <f t="shared" si="8"/>
        <v>2591</v>
      </c>
      <c r="B95" s="10">
        <f t="shared" si="5"/>
        <v>259.10000000000002</v>
      </c>
      <c r="C95" s="10">
        <f t="shared" si="6"/>
        <v>129.55000000000001</v>
      </c>
      <c r="D95" s="10">
        <f t="shared" si="7"/>
        <v>129.55000000000001</v>
      </c>
    </row>
    <row r="96" spans="1:4">
      <c r="A96" s="10">
        <f t="shared" si="8"/>
        <v>2592</v>
      </c>
      <c r="B96" s="10">
        <f t="shared" si="5"/>
        <v>259.2</v>
      </c>
      <c r="C96" s="10">
        <f t="shared" si="6"/>
        <v>129.6</v>
      </c>
      <c r="D96" s="10">
        <f t="shared" si="7"/>
        <v>129.6</v>
      </c>
    </row>
    <row r="97" spans="1:4">
      <c r="A97" s="10">
        <f t="shared" si="8"/>
        <v>2593</v>
      </c>
      <c r="B97" s="10">
        <f t="shared" si="5"/>
        <v>259.3</v>
      </c>
      <c r="C97" s="10">
        <f t="shared" si="6"/>
        <v>129.65</v>
      </c>
      <c r="D97" s="10">
        <f t="shared" si="7"/>
        <v>129.65</v>
      </c>
    </row>
    <row r="98" spans="1:4">
      <c r="A98" s="10">
        <f t="shared" si="8"/>
        <v>2594</v>
      </c>
      <c r="B98" s="10">
        <f t="shared" si="5"/>
        <v>259.40000000000003</v>
      </c>
      <c r="C98" s="10">
        <f t="shared" si="6"/>
        <v>129.70000000000002</v>
      </c>
      <c r="D98" s="10">
        <f t="shared" si="7"/>
        <v>129.70000000000002</v>
      </c>
    </row>
    <row r="99" spans="1:4">
      <c r="A99" s="10">
        <f t="shared" si="8"/>
        <v>2595</v>
      </c>
      <c r="B99" s="10">
        <f t="shared" si="5"/>
        <v>259.5</v>
      </c>
      <c r="C99" s="10">
        <f t="shared" si="6"/>
        <v>129.75</v>
      </c>
      <c r="D99" s="10">
        <f t="shared" si="7"/>
        <v>129.75</v>
      </c>
    </row>
    <row r="100" spans="1:4">
      <c r="A100" s="10">
        <f t="shared" si="8"/>
        <v>2596</v>
      </c>
      <c r="B100" s="10">
        <f t="shared" si="5"/>
        <v>259.60000000000002</v>
      </c>
      <c r="C100" s="10">
        <f t="shared" si="6"/>
        <v>129.80000000000001</v>
      </c>
      <c r="D100" s="10">
        <f t="shared" si="7"/>
        <v>129.80000000000001</v>
      </c>
    </row>
    <row r="101" spans="1:4">
      <c r="A101" s="10">
        <f t="shared" ref="A101:A102" si="9">A100+1</f>
        <v>2597</v>
      </c>
      <c r="B101" s="10">
        <f t="shared" si="5"/>
        <v>259.7</v>
      </c>
      <c r="C101" s="10">
        <f t="shared" si="6"/>
        <v>129.85</v>
      </c>
      <c r="D101" s="10">
        <f t="shared" si="7"/>
        <v>129.85</v>
      </c>
    </row>
    <row r="102" spans="1:4">
      <c r="A102" s="10">
        <f t="shared" si="9"/>
        <v>2598</v>
      </c>
      <c r="B102" s="10">
        <f t="shared" si="5"/>
        <v>259.8</v>
      </c>
      <c r="C102" s="10">
        <f t="shared" si="6"/>
        <v>129.9</v>
      </c>
      <c r="D102" s="10">
        <f t="shared" si="7"/>
        <v>129.9</v>
      </c>
    </row>
    <row r="103" spans="1:4">
      <c r="A103" s="10">
        <f t="shared" ref="A103" si="10">A102+1</f>
        <v>2599</v>
      </c>
      <c r="B103" s="10">
        <f t="shared" si="5"/>
        <v>259.90000000000003</v>
      </c>
      <c r="C103" s="10">
        <f t="shared" si="6"/>
        <v>129.95000000000002</v>
      </c>
      <c r="D103" s="10">
        <f t="shared" si="7"/>
        <v>129.95000000000002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103"/>
  <sheetViews>
    <sheetView topLeftCell="A88" workbookViewId="0">
      <selection activeCell="B119" sqref="B119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9">
        <v>2600</v>
      </c>
      <c r="B4" s="9">
        <f>A4*0.1</f>
        <v>260</v>
      </c>
      <c r="C4" s="9">
        <f>B4/2</f>
        <v>130</v>
      </c>
      <c r="D4" s="9">
        <f>B4/2</f>
        <v>130</v>
      </c>
    </row>
    <row r="5" spans="1:4">
      <c r="A5" s="10">
        <f>A4+1</f>
        <v>2601</v>
      </c>
      <c r="B5" s="10">
        <f t="shared" ref="B5:B68" si="0">A5*0.1</f>
        <v>260.10000000000002</v>
      </c>
      <c r="C5" s="10">
        <f t="shared" ref="C5:C68" si="1">B5/2</f>
        <v>130.05000000000001</v>
      </c>
      <c r="D5" s="10">
        <f t="shared" ref="D5:D68" si="2">B5/2</f>
        <v>130.05000000000001</v>
      </c>
    </row>
    <row r="6" spans="1:4">
      <c r="A6" s="10">
        <f>A5+1</f>
        <v>2602</v>
      </c>
      <c r="B6" s="10">
        <f t="shared" si="0"/>
        <v>260.2</v>
      </c>
      <c r="C6" s="10">
        <f t="shared" si="1"/>
        <v>130.1</v>
      </c>
      <c r="D6" s="10">
        <f t="shared" si="2"/>
        <v>130.1</v>
      </c>
    </row>
    <row r="7" spans="1:4">
      <c r="A7" s="10">
        <f t="shared" ref="A7:A63" si="3">A6+1</f>
        <v>2603</v>
      </c>
      <c r="B7" s="10">
        <f t="shared" si="0"/>
        <v>260.3</v>
      </c>
      <c r="C7" s="10">
        <f t="shared" si="1"/>
        <v>130.15</v>
      </c>
      <c r="D7" s="10">
        <f t="shared" si="2"/>
        <v>130.15</v>
      </c>
    </row>
    <row r="8" spans="1:4">
      <c r="A8" s="10">
        <f t="shared" si="3"/>
        <v>2604</v>
      </c>
      <c r="B8" s="10">
        <f t="shared" si="0"/>
        <v>260.40000000000003</v>
      </c>
      <c r="C8" s="10">
        <f t="shared" si="1"/>
        <v>130.20000000000002</v>
      </c>
      <c r="D8" s="10">
        <f t="shared" si="2"/>
        <v>130.20000000000002</v>
      </c>
    </row>
    <row r="9" spans="1:4">
      <c r="A9" s="10">
        <f t="shared" si="3"/>
        <v>2605</v>
      </c>
      <c r="B9" s="10">
        <f t="shared" si="0"/>
        <v>260.5</v>
      </c>
      <c r="C9" s="10">
        <f t="shared" si="1"/>
        <v>130.25</v>
      </c>
      <c r="D9" s="10">
        <f t="shared" si="2"/>
        <v>130.25</v>
      </c>
    </row>
    <row r="10" spans="1:4">
      <c r="A10" s="10">
        <f t="shared" si="3"/>
        <v>2606</v>
      </c>
      <c r="B10" s="10">
        <f t="shared" si="0"/>
        <v>260.60000000000002</v>
      </c>
      <c r="C10" s="10">
        <f t="shared" si="1"/>
        <v>130.30000000000001</v>
      </c>
      <c r="D10" s="10">
        <f t="shared" si="2"/>
        <v>130.30000000000001</v>
      </c>
    </row>
    <row r="11" spans="1:4">
      <c r="A11" s="10">
        <f t="shared" si="3"/>
        <v>2607</v>
      </c>
      <c r="B11" s="10">
        <f t="shared" si="0"/>
        <v>260.7</v>
      </c>
      <c r="C11" s="10">
        <f t="shared" si="1"/>
        <v>130.35</v>
      </c>
      <c r="D11" s="10">
        <f t="shared" si="2"/>
        <v>130.35</v>
      </c>
    </row>
    <row r="12" spans="1:4">
      <c r="A12" s="10">
        <f t="shared" si="3"/>
        <v>2608</v>
      </c>
      <c r="B12" s="10">
        <f t="shared" si="0"/>
        <v>260.8</v>
      </c>
      <c r="C12" s="10">
        <f t="shared" si="1"/>
        <v>130.4</v>
      </c>
      <c r="D12" s="10">
        <f t="shared" si="2"/>
        <v>130.4</v>
      </c>
    </row>
    <row r="13" spans="1:4">
      <c r="A13" s="10">
        <f t="shared" si="3"/>
        <v>2609</v>
      </c>
      <c r="B13" s="10">
        <f t="shared" si="0"/>
        <v>260.90000000000003</v>
      </c>
      <c r="C13" s="10">
        <f t="shared" si="1"/>
        <v>130.45000000000002</v>
      </c>
      <c r="D13" s="10">
        <f t="shared" si="2"/>
        <v>130.45000000000002</v>
      </c>
    </row>
    <row r="14" spans="1:4">
      <c r="A14" s="10">
        <f t="shared" si="3"/>
        <v>2610</v>
      </c>
      <c r="B14" s="10">
        <f t="shared" si="0"/>
        <v>261</v>
      </c>
      <c r="C14" s="10">
        <f t="shared" si="1"/>
        <v>130.5</v>
      </c>
      <c r="D14" s="10">
        <f t="shared" si="2"/>
        <v>130.5</v>
      </c>
    </row>
    <row r="15" spans="1:4">
      <c r="A15" s="10">
        <f t="shared" si="3"/>
        <v>2611</v>
      </c>
      <c r="B15" s="10">
        <f t="shared" si="0"/>
        <v>261.10000000000002</v>
      </c>
      <c r="C15" s="10">
        <f t="shared" si="1"/>
        <v>130.55000000000001</v>
      </c>
      <c r="D15" s="10">
        <f t="shared" si="2"/>
        <v>130.55000000000001</v>
      </c>
    </row>
    <row r="16" spans="1:4">
      <c r="A16" s="10">
        <f t="shared" si="3"/>
        <v>2612</v>
      </c>
      <c r="B16" s="10">
        <f t="shared" si="0"/>
        <v>261.2</v>
      </c>
      <c r="C16" s="10">
        <f t="shared" si="1"/>
        <v>130.6</v>
      </c>
      <c r="D16" s="10">
        <f t="shared" si="2"/>
        <v>130.6</v>
      </c>
    </row>
    <row r="17" spans="1:4">
      <c r="A17" s="10">
        <f t="shared" si="3"/>
        <v>2613</v>
      </c>
      <c r="B17" s="10">
        <f t="shared" si="0"/>
        <v>261.3</v>
      </c>
      <c r="C17" s="10">
        <f t="shared" si="1"/>
        <v>130.65</v>
      </c>
      <c r="D17" s="10">
        <f t="shared" si="2"/>
        <v>130.65</v>
      </c>
    </row>
    <row r="18" spans="1:4">
      <c r="A18" s="10">
        <f t="shared" si="3"/>
        <v>2614</v>
      </c>
      <c r="B18" s="10">
        <f t="shared" si="0"/>
        <v>261.40000000000003</v>
      </c>
      <c r="C18" s="10">
        <f t="shared" si="1"/>
        <v>130.70000000000002</v>
      </c>
      <c r="D18" s="10">
        <f t="shared" si="2"/>
        <v>130.70000000000002</v>
      </c>
    </row>
    <row r="19" spans="1:4">
      <c r="A19" s="10">
        <f t="shared" si="3"/>
        <v>2615</v>
      </c>
      <c r="B19" s="10">
        <f t="shared" si="0"/>
        <v>261.5</v>
      </c>
      <c r="C19" s="10">
        <f t="shared" si="1"/>
        <v>130.75</v>
      </c>
      <c r="D19" s="10">
        <f t="shared" si="2"/>
        <v>130.75</v>
      </c>
    </row>
    <row r="20" spans="1:4">
      <c r="A20" s="10">
        <f t="shared" si="3"/>
        <v>2616</v>
      </c>
      <c r="B20" s="10">
        <f t="shared" si="0"/>
        <v>261.60000000000002</v>
      </c>
      <c r="C20" s="10">
        <f t="shared" si="1"/>
        <v>130.80000000000001</v>
      </c>
      <c r="D20" s="10">
        <f t="shared" si="2"/>
        <v>130.80000000000001</v>
      </c>
    </row>
    <row r="21" spans="1:4">
      <c r="A21" s="10">
        <f t="shared" si="3"/>
        <v>2617</v>
      </c>
      <c r="B21" s="10">
        <f t="shared" si="0"/>
        <v>261.7</v>
      </c>
      <c r="C21" s="10">
        <f t="shared" si="1"/>
        <v>130.85</v>
      </c>
      <c r="D21" s="10">
        <f t="shared" si="2"/>
        <v>130.85</v>
      </c>
    </row>
    <row r="22" spans="1:4">
      <c r="A22" s="10">
        <f t="shared" si="3"/>
        <v>2618</v>
      </c>
      <c r="B22" s="10">
        <f t="shared" si="0"/>
        <v>261.8</v>
      </c>
      <c r="C22" s="10">
        <f t="shared" si="1"/>
        <v>130.9</v>
      </c>
      <c r="D22" s="10">
        <f t="shared" si="2"/>
        <v>130.9</v>
      </c>
    </row>
    <row r="23" spans="1:4">
      <c r="A23" s="10">
        <f t="shared" si="3"/>
        <v>2619</v>
      </c>
      <c r="B23" s="10">
        <f t="shared" si="0"/>
        <v>261.90000000000003</v>
      </c>
      <c r="C23" s="10">
        <f t="shared" si="1"/>
        <v>130.95000000000002</v>
      </c>
      <c r="D23" s="10">
        <f t="shared" si="2"/>
        <v>130.95000000000002</v>
      </c>
    </row>
    <row r="24" spans="1:4">
      <c r="A24" s="10">
        <f t="shared" si="3"/>
        <v>2620</v>
      </c>
      <c r="B24" s="10">
        <f t="shared" si="0"/>
        <v>262</v>
      </c>
      <c r="C24" s="10">
        <f t="shared" si="1"/>
        <v>131</v>
      </c>
      <c r="D24" s="10">
        <f t="shared" si="2"/>
        <v>131</v>
      </c>
    </row>
    <row r="25" spans="1:4">
      <c r="A25" s="10">
        <f t="shared" si="3"/>
        <v>2621</v>
      </c>
      <c r="B25" s="10">
        <f t="shared" si="0"/>
        <v>262.10000000000002</v>
      </c>
      <c r="C25" s="10">
        <f t="shared" si="1"/>
        <v>131.05000000000001</v>
      </c>
      <c r="D25" s="10">
        <f t="shared" si="2"/>
        <v>131.05000000000001</v>
      </c>
    </row>
    <row r="26" spans="1:4">
      <c r="A26" s="10">
        <f t="shared" si="3"/>
        <v>2622</v>
      </c>
      <c r="B26" s="10">
        <f t="shared" si="0"/>
        <v>262.2</v>
      </c>
      <c r="C26" s="10">
        <f t="shared" si="1"/>
        <v>131.1</v>
      </c>
      <c r="D26" s="10">
        <f t="shared" si="2"/>
        <v>131.1</v>
      </c>
    </row>
    <row r="27" spans="1:4">
      <c r="A27" s="10">
        <f t="shared" si="3"/>
        <v>2623</v>
      </c>
      <c r="B27" s="10">
        <f t="shared" si="0"/>
        <v>262.3</v>
      </c>
      <c r="C27" s="10">
        <f t="shared" si="1"/>
        <v>131.15</v>
      </c>
      <c r="D27" s="10">
        <f t="shared" si="2"/>
        <v>131.15</v>
      </c>
    </row>
    <row r="28" spans="1:4">
      <c r="A28" s="10">
        <f t="shared" si="3"/>
        <v>2624</v>
      </c>
      <c r="B28" s="10">
        <f t="shared" si="0"/>
        <v>262.40000000000003</v>
      </c>
      <c r="C28" s="10">
        <f t="shared" si="1"/>
        <v>131.20000000000002</v>
      </c>
      <c r="D28" s="10">
        <f t="shared" si="2"/>
        <v>131.20000000000002</v>
      </c>
    </row>
    <row r="29" spans="1:4">
      <c r="A29" s="10">
        <f t="shared" si="3"/>
        <v>2625</v>
      </c>
      <c r="B29" s="10">
        <f t="shared" si="0"/>
        <v>262.5</v>
      </c>
      <c r="C29" s="10">
        <f t="shared" si="1"/>
        <v>131.25</v>
      </c>
      <c r="D29" s="10">
        <f t="shared" si="2"/>
        <v>131.25</v>
      </c>
    </row>
    <row r="30" spans="1:4">
      <c r="A30" s="10">
        <f t="shared" si="3"/>
        <v>2626</v>
      </c>
      <c r="B30" s="10">
        <f t="shared" si="0"/>
        <v>262.60000000000002</v>
      </c>
      <c r="C30" s="10">
        <f t="shared" si="1"/>
        <v>131.30000000000001</v>
      </c>
      <c r="D30" s="10">
        <f t="shared" si="2"/>
        <v>131.30000000000001</v>
      </c>
    </row>
    <row r="31" spans="1:4">
      <c r="A31" s="10">
        <f t="shared" si="3"/>
        <v>2627</v>
      </c>
      <c r="B31" s="10">
        <f t="shared" si="0"/>
        <v>262.7</v>
      </c>
      <c r="C31" s="10">
        <f t="shared" si="1"/>
        <v>131.35</v>
      </c>
      <c r="D31" s="10">
        <f t="shared" si="2"/>
        <v>131.35</v>
      </c>
    </row>
    <row r="32" spans="1:4">
      <c r="A32" s="10">
        <f t="shared" si="3"/>
        <v>2628</v>
      </c>
      <c r="B32" s="10">
        <f t="shared" si="0"/>
        <v>262.8</v>
      </c>
      <c r="C32" s="10">
        <f t="shared" si="1"/>
        <v>131.4</v>
      </c>
      <c r="D32" s="10">
        <f t="shared" si="2"/>
        <v>131.4</v>
      </c>
    </row>
    <row r="33" spans="1:4">
      <c r="A33" s="10">
        <f t="shared" si="3"/>
        <v>2629</v>
      </c>
      <c r="B33" s="10">
        <f t="shared" si="0"/>
        <v>262.90000000000003</v>
      </c>
      <c r="C33" s="10">
        <f t="shared" si="1"/>
        <v>131.45000000000002</v>
      </c>
      <c r="D33" s="10">
        <f t="shared" si="2"/>
        <v>131.45000000000002</v>
      </c>
    </row>
    <row r="34" spans="1:4">
      <c r="A34" s="10">
        <f t="shared" si="3"/>
        <v>2630</v>
      </c>
      <c r="B34" s="10">
        <f t="shared" si="0"/>
        <v>263</v>
      </c>
      <c r="C34" s="10">
        <f t="shared" si="1"/>
        <v>131.5</v>
      </c>
      <c r="D34" s="10">
        <f t="shared" si="2"/>
        <v>131.5</v>
      </c>
    </row>
    <row r="35" spans="1:4">
      <c r="A35" s="10">
        <f t="shared" si="3"/>
        <v>2631</v>
      </c>
      <c r="B35" s="10">
        <f t="shared" si="0"/>
        <v>263.10000000000002</v>
      </c>
      <c r="C35" s="10">
        <f t="shared" si="1"/>
        <v>131.55000000000001</v>
      </c>
      <c r="D35" s="10">
        <f t="shared" si="2"/>
        <v>131.55000000000001</v>
      </c>
    </row>
    <row r="36" spans="1:4">
      <c r="A36" s="10">
        <f t="shared" si="3"/>
        <v>2632</v>
      </c>
      <c r="B36" s="10">
        <f t="shared" si="0"/>
        <v>263.2</v>
      </c>
      <c r="C36" s="10">
        <f t="shared" si="1"/>
        <v>131.6</v>
      </c>
      <c r="D36" s="10">
        <f t="shared" si="2"/>
        <v>131.6</v>
      </c>
    </row>
    <row r="37" spans="1:4">
      <c r="A37" s="10">
        <f t="shared" si="3"/>
        <v>2633</v>
      </c>
      <c r="B37" s="10">
        <f t="shared" si="0"/>
        <v>263.3</v>
      </c>
      <c r="C37" s="10">
        <f t="shared" si="1"/>
        <v>131.65</v>
      </c>
      <c r="D37" s="10">
        <f t="shared" si="2"/>
        <v>131.65</v>
      </c>
    </row>
    <row r="38" spans="1:4">
      <c r="A38" s="10">
        <f t="shared" si="3"/>
        <v>2634</v>
      </c>
      <c r="B38" s="10">
        <f t="shared" si="0"/>
        <v>263.40000000000003</v>
      </c>
      <c r="C38" s="10">
        <f t="shared" si="1"/>
        <v>131.70000000000002</v>
      </c>
      <c r="D38" s="10">
        <f t="shared" si="2"/>
        <v>131.70000000000002</v>
      </c>
    </row>
    <row r="39" spans="1:4">
      <c r="A39" s="10">
        <f t="shared" si="3"/>
        <v>2635</v>
      </c>
      <c r="B39" s="10">
        <f t="shared" si="0"/>
        <v>263.5</v>
      </c>
      <c r="C39" s="10">
        <f t="shared" si="1"/>
        <v>131.75</v>
      </c>
      <c r="D39" s="10">
        <f t="shared" si="2"/>
        <v>131.75</v>
      </c>
    </row>
    <row r="40" spans="1:4">
      <c r="A40" s="10">
        <f t="shared" si="3"/>
        <v>2636</v>
      </c>
      <c r="B40" s="10">
        <f t="shared" si="0"/>
        <v>263.60000000000002</v>
      </c>
      <c r="C40" s="10">
        <f t="shared" si="1"/>
        <v>131.80000000000001</v>
      </c>
      <c r="D40" s="10">
        <f t="shared" si="2"/>
        <v>131.80000000000001</v>
      </c>
    </row>
    <row r="41" spans="1:4">
      <c r="A41" s="10">
        <f t="shared" si="3"/>
        <v>2637</v>
      </c>
      <c r="B41" s="10">
        <f t="shared" si="0"/>
        <v>263.7</v>
      </c>
      <c r="C41" s="10">
        <f t="shared" si="1"/>
        <v>131.85</v>
      </c>
      <c r="D41" s="10">
        <f t="shared" si="2"/>
        <v>131.85</v>
      </c>
    </row>
    <row r="42" spans="1:4">
      <c r="A42" s="10">
        <f t="shared" si="3"/>
        <v>2638</v>
      </c>
      <c r="B42" s="10">
        <f t="shared" si="0"/>
        <v>263.8</v>
      </c>
      <c r="C42" s="10">
        <f t="shared" si="1"/>
        <v>131.9</v>
      </c>
      <c r="D42" s="10">
        <f t="shared" si="2"/>
        <v>131.9</v>
      </c>
    </row>
    <row r="43" spans="1:4">
      <c r="A43" s="10">
        <f t="shared" si="3"/>
        <v>2639</v>
      </c>
      <c r="B43" s="10">
        <f t="shared" si="0"/>
        <v>263.90000000000003</v>
      </c>
      <c r="C43" s="10">
        <f t="shared" si="1"/>
        <v>131.95000000000002</v>
      </c>
      <c r="D43" s="10">
        <f t="shared" si="2"/>
        <v>131.95000000000002</v>
      </c>
    </row>
    <row r="44" spans="1:4">
      <c r="A44" s="10">
        <f t="shared" si="3"/>
        <v>2640</v>
      </c>
      <c r="B44" s="10">
        <f t="shared" si="0"/>
        <v>264</v>
      </c>
      <c r="C44" s="10">
        <f t="shared" si="1"/>
        <v>132</v>
      </c>
      <c r="D44" s="10">
        <f t="shared" si="2"/>
        <v>132</v>
      </c>
    </row>
    <row r="45" spans="1:4">
      <c r="A45" s="10">
        <f t="shared" si="3"/>
        <v>2641</v>
      </c>
      <c r="B45" s="10">
        <f t="shared" si="0"/>
        <v>264.10000000000002</v>
      </c>
      <c r="C45" s="10">
        <f t="shared" si="1"/>
        <v>132.05000000000001</v>
      </c>
      <c r="D45" s="10">
        <f t="shared" si="2"/>
        <v>132.05000000000001</v>
      </c>
    </row>
    <row r="46" spans="1:4">
      <c r="A46" s="10">
        <f t="shared" si="3"/>
        <v>2642</v>
      </c>
      <c r="B46" s="10">
        <f t="shared" si="0"/>
        <v>264.2</v>
      </c>
      <c r="C46" s="10">
        <f t="shared" si="1"/>
        <v>132.1</v>
      </c>
      <c r="D46" s="10">
        <f t="shared" si="2"/>
        <v>132.1</v>
      </c>
    </row>
    <row r="47" spans="1:4">
      <c r="A47" s="10">
        <f t="shared" si="3"/>
        <v>2643</v>
      </c>
      <c r="B47" s="10">
        <f t="shared" si="0"/>
        <v>264.3</v>
      </c>
      <c r="C47" s="10">
        <f t="shared" si="1"/>
        <v>132.15</v>
      </c>
      <c r="D47" s="10">
        <f t="shared" si="2"/>
        <v>132.15</v>
      </c>
    </row>
    <row r="48" spans="1:4">
      <c r="A48" s="10">
        <f t="shared" si="3"/>
        <v>2644</v>
      </c>
      <c r="B48" s="10">
        <f t="shared" si="0"/>
        <v>264.40000000000003</v>
      </c>
      <c r="C48" s="10">
        <f t="shared" si="1"/>
        <v>132.20000000000002</v>
      </c>
      <c r="D48" s="10">
        <f t="shared" si="2"/>
        <v>132.20000000000002</v>
      </c>
    </row>
    <row r="49" spans="1:4">
      <c r="A49" s="10">
        <f t="shared" si="3"/>
        <v>2645</v>
      </c>
      <c r="B49" s="10">
        <f t="shared" si="0"/>
        <v>264.5</v>
      </c>
      <c r="C49" s="10">
        <f t="shared" si="1"/>
        <v>132.25</v>
      </c>
      <c r="D49" s="10">
        <f t="shared" si="2"/>
        <v>132.25</v>
      </c>
    </row>
    <row r="50" spans="1:4">
      <c r="A50" s="10">
        <f t="shared" si="3"/>
        <v>2646</v>
      </c>
      <c r="B50" s="10">
        <f t="shared" si="0"/>
        <v>264.60000000000002</v>
      </c>
      <c r="C50" s="10">
        <f t="shared" si="1"/>
        <v>132.30000000000001</v>
      </c>
      <c r="D50" s="10">
        <f t="shared" si="2"/>
        <v>132.30000000000001</v>
      </c>
    </row>
    <row r="51" spans="1:4">
      <c r="A51" s="10">
        <f t="shared" si="3"/>
        <v>2647</v>
      </c>
      <c r="B51" s="10">
        <f t="shared" si="0"/>
        <v>264.7</v>
      </c>
      <c r="C51" s="10">
        <f t="shared" si="1"/>
        <v>132.35</v>
      </c>
      <c r="D51" s="10">
        <f t="shared" si="2"/>
        <v>132.35</v>
      </c>
    </row>
    <row r="52" spans="1:4">
      <c r="A52" s="10">
        <f t="shared" si="3"/>
        <v>2648</v>
      </c>
      <c r="B52" s="10">
        <f t="shared" si="0"/>
        <v>264.8</v>
      </c>
      <c r="C52" s="10">
        <f t="shared" si="1"/>
        <v>132.4</v>
      </c>
      <c r="D52" s="10">
        <f t="shared" si="2"/>
        <v>132.4</v>
      </c>
    </row>
    <row r="53" spans="1:4">
      <c r="A53" s="10">
        <f t="shared" si="3"/>
        <v>2649</v>
      </c>
      <c r="B53" s="10">
        <f t="shared" si="0"/>
        <v>264.90000000000003</v>
      </c>
      <c r="C53" s="10">
        <f t="shared" si="1"/>
        <v>132.45000000000002</v>
      </c>
      <c r="D53" s="10">
        <f t="shared" si="2"/>
        <v>132.45000000000002</v>
      </c>
    </row>
    <row r="54" spans="1:4">
      <c r="A54" s="10">
        <f t="shared" si="3"/>
        <v>2650</v>
      </c>
      <c r="B54" s="10">
        <f t="shared" si="0"/>
        <v>265</v>
      </c>
      <c r="C54" s="10">
        <f t="shared" si="1"/>
        <v>132.5</v>
      </c>
      <c r="D54" s="10">
        <f t="shared" si="2"/>
        <v>132.5</v>
      </c>
    </row>
    <row r="55" spans="1:4">
      <c r="A55" s="10">
        <f t="shared" si="3"/>
        <v>2651</v>
      </c>
      <c r="B55" s="10">
        <f t="shared" si="0"/>
        <v>265.10000000000002</v>
      </c>
      <c r="C55" s="10">
        <f t="shared" si="1"/>
        <v>132.55000000000001</v>
      </c>
      <c r="D55" s="10">
        <f t="shared" si="2"/>
        <v>132.55000000000001</v>
      </c>
    </row>
    <row r="56" spans="1:4">
      <c r="A56" s="10">
        <f t="shared" si="3"/>
        <v>2652</v>
      </c>
      <c r="B56" s="10">
        <f t="shared" si="0"/>
        <v>265.2</v>
      </c>
      <c r="C56" s="10">
        <f t="shared" si="1"/>
        <v>132.6</v>
      </c>
      <c r="D56" s="10">
        <f t="shared" si="2"/>
        <v>132.6</v>
      </c>
    </row>
    <row r="57" spans="1:4">
      <c r="A57" s="10">
        <f t="shared" si="3"/>
        <v>2653</v>
      </c>
      <c r="B57" s="10">
        <f t="shared" si="0"/>
        <v>265.3</v>
      </c>
      <c r="C57" s="10">
        <f t="shared" si="1"/>
        <v>132.65</v>
      </c>
      <c r="D57" s="10">
        <f t="shared" si="2"/>
        <v>132.65</v>
      </c>
    </row>
    <row r="58" spans="1:4">
      <c r="A58" s="10">
        <f t="shared" si="3"/>
        <v>2654</v>
      </c>
      <c r="B58" s="10">
        <f t="shared" si="0"/>
        <v>265.40000000000003</v>
      </c>
      <c r="C58" s="10">
        <f t="shared" si="1"/>
        <v>132.70000000000002</v>
      </c>
      <c r="D58" s="10">
        <f t="shared" si="2"/>
        <v>132.70000000000002</v>
      </c>
    </row>
    <row r="59" spans="1:4">
      <c r="A59" s="10">
        <f t="shared" si="3"/>
        <v>2655</v>
      </c>
      <c r="B59" s="10">
        <f t="shared" si="0"/>
        <v>265.5</v>
      </c>
      <c r="C59" s="10">
        <f t="shared" si="1"/>
        <v>132.75</v>
      </c>
      <c r="D59" s="10">
        <f t="shared" si="2"/>
        <v>132.75</v>
      </c>
    </row>
    <row r="60" spans="1:4">
      <c r="A60" s="10">
        <f t="shared" si="3"/>
        <v>2656</v>
      </c>
      <c r="B60" s="10">
        <f t="shared" si="0"/>
        <v>265.60000000000002</v>
      </c>
      <c r="C60" s="10">
        <f t="shared" si="1"/>
        <v>132.80000000000001</v>
      </c>
      <c r="D60" s="10">
        <f t="shared" si="2"/>
        <v>132.80000000000001</v>
      </c>
    </row>
    <row r="61" spans="1:4">
      <c r="A61" s="10">
        <f t="shared" si="3"/>
        <v>2657</v>
      </c>
      <c r="B61" s="10">
        <f t="shared" si="0"/>
        <v>265.7</v>
      </c>
      <c r="C61" s="10">
        <f t="shared" si="1"/>
        <v>132.85</v>
      </c>
      <c r="D61" s="10">
        <f t="shared" si="2"/>
        <v>132.85</v>
      </c>
    </row>
    <row r="62" spans="1:4">
      <c r="A62" s="10">
        <f t="shared" si="3"/>
        <v>2658</v>
      </c>
      <c r="B62" s="10">
        <f t="shared" si="0"/>
        <v>265.8</v>
      </c>
      <c r="C62" s="10">
        <f t="shared" si="1"/>
        <v>132.9</v>
      </c>
      <c r="D62" s="10">
        <f t="shared" si="2"/>
        <v>132.9</v>
      </c>
    </row>
    <row r="63" spans="1:4">
      <c r="A63" s="10">
        <f t="shared" si="3"/>
        <v>2659</v>
      </c>
      <c r="B63" s="10">
        <f t="shared" si="0"/>
        <v>265.90000000000003</v>
      </c>
      <c r="C63" s="10">
        <f t="shared" si="1"/>
        <v>132.95000000000002</v>
      </c>
      <c r="D63" s="10">
        <f t="shared" si="2"/>
        <v>132.95000000000002</v>
      </c>
    </row>
    <row r="64" spans="1:4">
      <c r="A64" s="10">
        <f t="shared" ref="A64:A85" si="4">A63+1</f>
        <v>2660</v>
      </c>
      <c r="B64" s="10">
        <f t="shared" si="0"/>
        <v>266</v>
      </c>
      <c r="C64" s="10">
        <f t="shared" si="1"/>
        <v>133</v>
      </c>
      <c r="D64" s="10">
        <f t="shared" si="2"/>
        <v>133</v>
      </c>
    </row>
    <row r="65" spans="1:4">
      <c r="A65" s="10">
        <f t="shared" si="4"/>
        <v>2661</v>
      </c>
      <c r="B65" s="10">
        <f t="shared" si="0"/>
        <v>266.10000000000002</v>
      </c>
      <c r="C65" s="10">
        <f t="shared" si="1"/>
        <v>133.05000000000001</v>
      </c>
      <c r="D65" s="10">
        <f t="shared" si="2"/>
        <v>133.05000000000001</v>
      </c>
    </row>
    <row r="66" spans="1:4">
      <c r="A66" s="10">
        <f t="shared" si="4"/>
        <v>2662</v>
      </c>
      <c r="B66" s="10">
        <f t="shared" si="0"/>
        <v>266.2</v>
      </c>
      <c r="C66" s="10">
        <f t="shared" si="1"/>
        <v>133.1</v>
      </c>
      <c r="D66" s="10">
        <f t="shared" si="2"/>
        <v>133.1</v>
      </c>
    </row>
    <row r="67" spans="1:4">
      <c r="A67" s="10">
        <f t="shared" si="4"/>
        <v>2663</v>
      </c>
      <c r="B67" s="10">
        <f t="shared" si="0"/>
        <v>266.3</v>
      </c>
      <c r="C67" s="10">
        <f t="shared" si="1"/>
        <v>133.15</v>
      </c>
      <c r="D67" s="10">
        <f t="shared" si="2"/>
        <v>133.15</v>
      </c>
    </row>
    <row r="68" spans="1:4">
      <c r="A68" s="10">
        <f t="shared" si="4"/>
        <v>2664</v>
      </c>
      <c r="B68" s="10">
        <f t="shared" si="0"/>
        <v>266.40000000000003</v>
      </c>
      <c r="C68" s="10">
        <f t="shared" si="1"/>
        <v>133.20000000000002</v>
      </c>
      <c r="D68" s="10">
        <f t="shared" si="2"/>
        <v>133.20000000000002</v>
      </c>
    </row>
    <row r="69" spans="1:4">
      <c r="A69" s="10">
        <f t="shared" si="4"/>
        <v>2665</v>
      </c>
      <c r="B69" s="10">
        <f t="shared" ref="B69:B103" si="5">A69*0.1</f>
        <v>266.5</v>
      </c>
      <c r="C69" s="10">
        <f t="shared" ref="C69:C103" si="6">B69/2</f>
        <v>133.25</v>
      </c>
      <c r="D69" s="10">
        <f t="shared" ref="D69:D103" si="7">B69/2</f>
        <v>133.25</v>
      </c>
    </row>
    <row r="70" spans="1:4">
      <c r="A70" s="10">
        <f t="shared" si="4"/>
        <v>2666</v>
      </c>
      <c r="B70" s="10">
        <f t="shared" si="5"/>
        <v>266.60000000000002</v>
      </c>
      <c r="C70" s="10">
        <f t="shared" si="6"/>
        <v>133.30000000000001</v>
      </c>
      <c r="D70" s="10">
        <f t="shared" si="7"/>
        <v>133.30000000000001</v>
      </c>
    </row>
    <row r="71" spans="1:4">
      <c r="A71" s="10">
        <f t="shared" si="4"/>
        <v>2667</v>
      </c>
      <c r="B71" s="10">
        <f t="shared" si="5"/>
        <v>266.7</v>
      </c>
      <c r="C71" s="10">
        <f t="shared" si="6"/>
        <v>133.35</v>
      </c>
      <c r="D71" s="10">
        <f t="shared" si="7"/>
        <v>133.35</v>
      </c>
    </row>
    <row r="72" spans="1:4">
      <c r="A72" s="10">
        <f t="shared" si="4"/>
        <v>2668</v>
      </c>
      <c r="B72" s="10">
        <f t="shared" si="5"/>
        <v>266.8</v>
      </c>
      <c r="C72" s="10">
        <f t="shared" si="6"/>
        <v>133.4</v>
      </c>
      <c r="D72" s="10">
        <f t="shared" si="7"/>
        <v>133.4</v>
      </c>
    </row>
    <row r="73" spans="1:4">
      <c r="A73" s="10">
        <f t="shared" si="4"/>
        <v>2669</v>
      </c>
      <c r="B73" s="10">
        <f t="shared" si="5"/>
        <v>266.90000000000003</v>
      </c>
      <c r="C73" s="10">
        <f t="shared" si="6"/>
        <v>133.45000000000002</v>
      </c>
      <c r="D73" s="10">
        <f t="shared" si="7"/>
        <v>133.45000000000002</v>
      </c>
    </row>
    <row r="74" spans="1:4">
      <c r="A74" s="10">
        <f t="shared" si="4"/>
        <v>2670</v>
      </c>
      <c r="B74" s="10">
        <f t="shared" si="5"/>
        <v>267</v>
      </c>
      <c r="C74" s="10">
        <f t="shared" si="6"/>
        <v>133.5</v>
      </c>
      <c r="D74" s="10">
        <f t="shared" si="7"/>
        <v>133.5</v>
      </c>
    </row>
    <row r="75" spans="1:4">
      <c r="A75" s="10">
        <f t="shared" si="4"/>
        <v>2671</v>
      </c>
      <c r="B75" s="10">
        <f t="shared" si="5"/>
        <v>267.10000000000002</v>
      </c>
      <c r="C75" s="10">
        <f t="shared" si="6"/>
        <v>133.55000000000001</v>
      </c>
      <c r="D75" s="10">
        <f t="shared" si="7"/>
        <v>133.55000000000001</v>
      </c>
    </row>
    <row r="76" spans="1:4">
      <c r="A76" s="10">
        <f t="shared" si="4"/>
        <v>2672</v>
      </c>
      <c r="B76" s="10">
        <f t="shared" si="5"/>
        <v>267.2</v>
      </c>
      <c r="C76" s="10">
        <f t="shared" si="6"/>
        <v>133.6</v>
      </c>
      <c r="D76" s="10">
        <f t="shared" si="7"/>
        <v>133.6</v>
      </c>
    </row>
    <row r="77" spans="1:4">
      <c r="A77" s="10">
        <f t="shared" si="4"/>
        <v>2673</v>
      </c>
      <c r="B77" s="10">
        <f t="shared" si="5"/>
        <v>267.3</v>
      </c>
      <c r="C77" s="10">
        <f t="shared" si="6"/>
        <v>133.65</v>
      </c>
      <c r="D77" s="10">
        <f t="shared" si="7"/>
        <v>133.65</v>
      </c>
    </row>
    <row r="78" spans="1:4">
      <c r="A78" s="10">
        <f t="shared" si="4"/>
        <v>2674</v>
      </c>
      <c r="B78" s="10">
        <f t="shared" si="5"/>
        <v>267.40000000000003</v>
      </c>
      <c r="C78" s="10">
        <f t="shared" si="6"/>
        <v>133.70000000000002</v>
      </c>
      <c r="D78" s="10">
        <f t="shared" si="7"/>
        <v>133.70000000000002</v>
      </c>
    </row>
    <row r="79" spans="1:4">
      <c r="A79" s="10">
        <f t="shared" si="4"/>
        <v>2675</v>
      </c>
      <c r="B79" s="10">
        <f t="shared" si="5"/>
        <v>267.5</v>
      </c>
      <c r="C79" s="10">
        <f t="shared" si="6"/>
        <v>133.75</v>
      </c>
      <c r="D79" s="10">
        <f t="shared" si="7"/>
        <v>133.75</v>
      </c>
    </row>
    <row r="80" spans="1:4">
      <c r="A80" s="10">
        <f t="shared" si="4"/>
        <v>2676</v>
      </c>
      <c r="B80" s="10">
        <f t="shared" si="5"/>
        <v>267.60000000000002</v>
      </c>
      <c r="C80" s="10">
        <f t="shared" si="6"/>
        <v>133.80000000000001</v>
      </c>
      <c r="D80" s="10">
        <f t="shared" si="7"/>
        <v>133.80000000000001</v>
      </c>
    </row>
    <row r="81" spans="1:4">
      <c r="A81" s="10">
        <f t="shared" si="4"/>
        <v>2677</v>
      </c>
      <c r="B81" s="10">
        <f t="shared" si="5"/>
        <v>267.7</v>
      </c>
      <c r="C81" s="10">
        <f t="shared" si="6"/>
        <v>133.85</v>
      </c>
      <c r="D81" s="10">
        <f t="shared" si="7"/>
        <v>133.85</v>
      </c>
    </row>
    <row r="82" spans="1:4">
      <c r="A82" s="10">
        <f t="shared" si="4"/>
        <v>2678</v>
      </c>
      <c r="B82" s="10">
        <f t="shared" si="5"/>
        <v>267.8</v>
      </c>
      <c r="C82" s="10">
        <f t="shared" si="6"/>
        <v>133.9</v>
      </c>
      <c r="D82" s="10">
        <f t="shared" si="7"/>
        <v>133.9</v>
      </c>
    </row>
    <row r="83" spans="1:4">
      <c r="A83" s="10">
        <f t="shared" si="4"/>
        <v>2679</v>
      </c>
      <c r="B83" s="10">
        <f t="shared" si="5"/>
        <v>267.90000000000003</v>
      </c>
      <c r="C83" s="10">
        <f t="shared" si="6"/>
        <v>133.95000000000002</v>
      </c>
      <c r="D83" s="10">
        <f t="shared" si="7"/>
        <v>133.95000000000002</v>
      </c>
    </row>
    <row r="84" spans="1:4">
      <c r="A84" s="10">
        <f t="shared" si="4"/>
        <v>2680</v>
      </c>
      <c r="B84" s="10">
        <f t="shared" si="5"/>
        <v>268</v>
      </c>
      <c r="C84" s="10">
        <f t="shared" si="6"/>
        <v>134</v>
      </c>
      <c r="D84" s="10">
        <f t="shared" si="7"/>
        <v>134</v>
      </c>
    </row>
    <row r="85" spans="1:4">
      <c r="A85" s="10">
        <f t="shared" si="4"/>
        <v>2681</v>
      </c>
      <c r="B85" s="10">
        <f t="shared" si="5"/>
        <v>268.10000000000002</v>
      </c>
      <c r="C85" s="10">
        <f t="shared" si="6"/>
        <v>134.05000000000001</v>
      </c>
      <c r="D85" s="10">
        <f t="shared" si="7"/>
        <v>134.05000000000001</v>
      </c>
    </row>
    <row r="86" spans="1:4">
      <c r="A86" s="10">
        <f t="shared" ref="A86:A100" si="8">A85+1</f>
        <v>2682</v>
      </c>
      <c r="B86" s="10">
        <f t="shared" si="5"/>
        <v>268.2</v>
      </c>
      <c r="C86" s="10">
        <f t="shared" si="6"/>
        <v>134.1</v>
      </c>
      <c r="D86" s="10">
        <f t="shared" si="7"/>
        <v>134.1</v>
      </c>
    </row>
    <row r="87" spans="1:4">
      <c r="A87" s="10">
        <f t="shared" si="8"/>
        <v>2683</v>
      </c>
      <c r="B87" s="10">
        <f t="shared" si="5"/>
        <v>268.3</v>
      </c>
      <c r="C87" s="10">
        <f t="shared" si="6"/>
        <v>134.15</v>
      </c>
      <c r="D87" s="10">
        <f t="shared" si="7"/>
        <v>134.15</v>
      </c>
    </row>
    <row r="88" spans="1:4">
      <c r="A88" s="10">
        <f t="shared" si="8"/>
        <v>2684</v>
      </c>
      <c r="B88" s="10">
        <f t="shared" si="5"/>
        <v>268.40000000000003</v>
      </c>
      <c r="C88" s="10">
        <f t="shared" si="6"/>
        <v>134.20000000000002</v>
      </c>
      <c r="D88" s="10">
        <f t="shared" si="7"/>
        <v>134.20000000000002</v>
      </c>
    </row>
    <row r="89" spans="1:4">
      <c r="A89" s="10">
        <f t="shared" si="8"/>
        <v>2685</v>
      </c>
      <c r="B89" s="10">
        <f t="shared" si="5"/>
        <v>268.5</v>
      </c>
      <c r="C89" s="10">
        <f t="shared" si="6"/>
        <v>134.25</v>
      </c>
      <c r="D89" s="10">
        <f t="shared" si="7"/>
        <v>134.25</v>
      </c>
    </row>
    <row r="90" spans="1:4">
      <c r="A90" s="10">
        <f t="shared" si="8"/>
        <v>2686</v>
      </c>
      <c r="B90" s="10">
        <f t="shared" si="5"/>
        <v>268.60000000000002</v>
      </c>
      <c r="C90" s="10">
        <f t="shared" si="6"/>
        <v>134.30000000000001</v>
      </c>
      <c r="D90" s="10">
        <f t="shared" si="7"/>
        <v>134.30000000000001</v>
      </c>
    </row>
    <row r="91" spans="1:4">
      <c r="A91" s="10">
        <f t="shared" si="8"/>
        <v>2687</v>
      </c>
      <c r="B91" s="10">
        <f t="shared" si="5"/>
        <v>268.7</v>
      </c>
      <c r="C91" s="10">
        <f t="shared" si="6"/>
        <v>134.35</v>
      </c>
      <c r="D91" s="10">
        <f t="shared" si="7"/>
        <v>134.35</v>
      </c>
    </row>
    <row r="92" spans="1:4">
      <c r="A92" s="10">
        <f t="shared" si="8"/>
        <v>2688</v>
      </c>
      <c r="B92" s="10">
        <f t="shared" si="5"/>
        <v>268.8</v>
      </c>
      <c r="C92" s="10">
        <f t="shared" si="6"/>
        <v>134.4</v>
      </c>
      <c r="D92" s="10">
        <f t="shared" si="7"/>
        <v>134.4</v>
      </c>
    </row>
    <row r="93" spans="1:4">
      <c r="A93" s="10">
        <f t="shared" si="8"/>
        <v>2689</v>
      </c>
      <c r="B93" s="10">
        <f t="shared" si="5"/>
        <v>268.90000000000003</v>
      </c>
      <c r="C93" s="10">
        <f t="shared" si="6"/>
        <v>134.45000000000002</v>
      </c>
      <c r="D93" s="10">
        <f t="shared" si="7"/>
        <v>134.45000000000002</v>
      </c>
    </row>
    <row r="94" spans="1:4">
      <c r="A94" s="10">
        <f t="shared" si="8"/>
        <v>2690</v>
      </c>
      <c r="B94" s="10">
        <f t="shared" si="5"/>
        <v>269</v>
      </c>
      <c r="C94" s="10">
        <f t="shared" si="6"/>
        <v>134.5</v>
      </c>
      <c r="D94" s="10">
        <f t="shared" si="7"/>
        <v>134.5</v>
      </c>
    </row>
    <row r="95" spans="1:4">
      <c r="A95" s="10">
        <f t="shared" si="8"/>
        <v>2691</v>
      </c>
      <c r="B95" s="10">
        <f t="shared" si="5"/>
        <v>269.10000000000002</v>
      </c>
      <c r="C95" s="10">
        <f t="shared" si="6"/>
        <v>134.55000000000001</v>
      </c>
      <c r="D95" s="10">
        <f t="shared" si="7"/>
        <v>134.55000000000001</v>
      </c>
    </row>
    <row r="96" spans="1:4">
      <c r="A96" s="10">
        <f t="shared" si="8"/>
        <v>2692</v>
      </c>
      <c r="B96" s="10">
        <f t="shared" si="5"/>
        <v>269.2</v>
      </c>
      <c r="C96" s="10">
        <f t="shared" si="6"/>
        <v>134.6</v>
      </c>
      <c r="D96" s="10">
        <f t="shared" si="7"/>
        <v>134.6</v>
      </c>
    </row>
    <row r="97" spans="1:4">
      <c r="A97" s="10">
        <f t="shared" si="8"/>
        <v>2693</v>
      </c>
      <c r="B97" s="10">
        <f t="shared" si="5"/>
        <v>269.3</v>
      </c>
      <c r="C97" s="10">
        <f t="shared" si="6"/>
        <v>134.65</v>
      </c>
      <c r="D97" s="10">
        <f t="shared" si="7"/>
        <v>134.65</v>
      </c>
    </row>
    <row r="98" spans="1:4">
      <c r="A98" s="10">
        <f t="shared" si="8"/>
        <v>2694</v>
      </c>
      <c r="B98" s="10">
        <f t="shared" si="5"/>
        <v>269.40000000000003</v>
      </c>
      <c r="C98" s="10">
        <f t="shared" si="6"/>
        <v>134.70000000000002</v>
      </c>
      <c r="D98" s="10">
        <f t="shared" si="7"/>
        <v>134.70000000000002</v>
      </c>
    </row>
    <row r="99" spans="1:4">
      <c r="A99" s="10">
        <f t="shared" si="8"/>
        <v>2695</v>
      </c>
      <c r="B99" s="10">
        <f t="shared" si="5"/>
        <v>269.5</v>
      </c>
      <c r="C99" s="10">
        <f t="shared" si="6"/>
        <v>134.75</v>
      </c>
      <c r="D99" s="10">
        <f t="shared" si="7"/>
        <v>134.75</v>
      </c>
    </row>
    <row r="100" spans="1:4">
      <c r="A100" s="10">
        <f t="shared" si="8"/>
        <v>2696</v>
      </c>
      <c r="B100" s="10">
        <f t="shared" si="5"/>
        <v>269.60000000000002</v>
      </c>
      <c r="C100" s="10">
        <f t="shared" si="6"/>
        <v>134.80000000000001</v>
      </c>
      <c r="D100" s="10">
        <f t="shared" si="7"/>
        <v>134.80000000000001</v>
      </c>
    </row>
    <row r="101" spans="1:4">
      <c r="A101" s="10">
        <f t="shared" ref="A101:A102" si="9">A100+1</f>
        <v>2697</v>
      </c>
      <c r="B101" s="10">
        <f t="shared" si="5"/>
        <v>269.7</v>
      </c>
      <c r="C101" s="10">
        <f t="shared" si="6"/>
        <v>134.85</v>
      </c>
      <c r="D101" s="10">
        <f t="shared" si="7"/>
        <v>134.85</v>
      </c>
    </row>
    <row r="102" spans="1:4">
      <c r="A102" s="10">
        <f t="shared" si="9"/>
        <v>2698</v>
      </c>
      <c r="B102" s="10">
        <f t="shared" si="5"/>
        <v>269.8</v>
      </c>
      <c r="C102" s="10">
        <f t="shared" si="6"/>
        <v>134.9</v>
      </c>
      <c r="D102" s="10">
        <f t="shared" si="7"/>
        <v>134.9</v>
      </c>
    </row>
    <row r="103" spans="1:4">
      <c r="A103" s="10">
        <f>A102+1</f>
        <v>2699</v>
      </c>
      <c r="B103" s="10">
        <f t="shared" si="5"/>
        <v>269.90000000000003</v>
      </c>
      <c r="C103" s="10">
        <f t="shared" si="6"/>
        <v>134.95000000000002</v>
      </c>
      <c r="D103" s="10">
        <f t="shared" si="7"/>
        <v>134.95000000000002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103"/>
  <sheetViews>
    <sheetView topLeftCell="A87" workbookViewId="0">
      <selection activeCell="B119" sqref="B119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9">
        <v>2700</v>
      </c>
      <c r="B4" s="9">
        <f t="shared" ref="B4:B67" si="0">A4*0.1</f>
        <v>270</v>
      </c>
      <c r="C4" s="9">
        <f t="shared" ref="C4:C67" si="1">B4/2</f>
        <v>135</v>
      </c>
      <c r="D4" s="9">
        <f t="shared" ref="D4:D67" si="2">B4/2</f>
        <v>135</v>
      </c>
    </row>
    <row r="5" spans="1:4">
      <c r="A5" s="10">
        <f t="shared" ref="A5:A68" si="3">A4+1</f>
        <v>2701</v>
      </c>
      <c r="B5" s="10">
        <f t="shared" si="0"/>
        <v>270.10000000000002</v>
      </c>
      <c r="C5" s="10">
        <f t="shared" si="1"/>
        <v>135.05000000000001</v>
      </c>
      <c r="D5" s="10">
        <f t="shared" si="2"/>
        <v>135.05000000000001</v>
      </c>
    </row>
    <row r="6" spans="1:4">
      <c r="A6" s="10">
        <f t="shared" si="3"/>
        <v>2702</v>
      </c>
      <c r="B6" s="10">
        <f t="shared" si="0"/>
        <v>270.2</v>
      </c>
      <c r="C6" s="10">
        <f t="shared" si="1"/>
        <v>135.1</v>
      </c>
      <c r="D6" s="10">
        <f t="shared" si="2"/>
        <v>135.1</v>
      </c>
    </row>
    <row r="7" spans="1:4">
      <c r="A7" s="10">
        <f t="shared" si="3"/>
        <v>2703</v>
      </c>
      <c r="B7" s="10">
        <f t="shared" si="0"/>
        <v>270.3</v>
      </c>
      <c r="C7" s="10">
        <f t="shared" si="1"/>
        <v>135.15</v>
      </c>
      <c r="D7" s="10">
        <f t="shared" si="2"/>
        <v>135.15</v>
      </c>
    </row>
    <row r="8" spans="1:4">
      <c r="A8" s="10">
        <f t="shared" si="3"/>
        <v>2704</v>
      </c>
      <c r="B8" s="10">
        <f t="shared" si="0"/>
        <v>270.40000000000003</v>
      </c>
      <c r="C8" s="10">
        <f t="shared" si="1"/>
        <v>135.20000000000002</v>
      </c>
      <c r="D8" s="10">
        <f t="shared" si="2"/>
        <v>135.20000000000002</v>
      </c>
    </row>
    <row r="9" spans="1:4">
      <c r="A9" s="10">
        <f t="shared" si="3"/>
        <v>2705</v>
      </c>
      <c r="B9" s="10">
        <f t="shared" si="0"/>
        <v>270.5</v>
      </c>
      <c r="C9" s="10">
        <f t="shared" si="1"/>
        <v>135.25</v>
      </c>
      <c r="D9" s="10">
        <f t="shared" si="2"/>
        <v>135.25</v>
      </c>
    </row>
    <row r="10" spans="1:4">
      <c r="A10" s="10">
        <f t="shared" si="3"/>
        <v>2706</v>
      </c>
      <c r="B10" s="10">
        <f t="shared" si="0"/>
        <v>270.60000000000002</v>
      </c>
      <c r="C10" s="10">
        <f t="shared" si="1"/>
        <v>135.30000000000001</v>
      </c>
      <c r="D10" s="10">
        <f t="shared" si="2"/>
        <v>135.30000000000001</v>
      </c>
    </row>
    <row r="11" spans="1:4">
      <c r="A11" s="10">
        <f t="shared" si="3"/>
        <v>2707</v>
      </c>
      <c r="B11" s="10">
        <f t="shared" si="0"/>
        <v>270.7</v>
      </c>
      <c r="C11" s="10">
        <f t="shared" si="1"/>
        <v>135.35</v>
      </c>
      <c r="D11" s="10">
        <f t="shared" si="2"/>
        <v>135.35</v>
      </c>
    </row>
    <row r="12" spans="1:4">
      <c r="A12" s="10">
        <f t="shared" si="3"/>
        <v>2708</v>
      </c>
      <c r="B12" s="10">
        <f t="shared" si="0"/>
        <v>270.8</v>
      </c>
      <c r="C12" s="10">
        <f t="shared" si="1"/>
        <v>135.4</v>
      </c>
      <c r="D12" s="10">
        <f t="shared" si="2"/>
        <v>135.4</v>
      </c>
    </row>
    <row r="13" spans="1:4">
      <c r="A13" s="10">
        <f t="shared" si="3"/>
        <v>2709</v>
      </c>
      <c r="B13" s="10">
        <f t="shared" si="0"/>
        <v>270.90000000000003</v>
      </c>
      <c r="C13" s="10">
        <f t="shared" si="1"/>
        <v>135.45000000000002</v>
      </c>
      <c r="D13" s="10">
        <f t="shared" si="2"/>
        <v>135.45000000000002</v>
      </c>
    </row>
    <row r="14" spans="1:4">
      <c r="A14" s="10">
        <f t="shared" si="3"/>
        <v>2710</v>
      </c>
      <c r="B14" s="10">
        <f t="shared" si="0"/>
        <v>271</v>
      </c>
      <c r="C14" s="10">
        <f t="shared" si="1"/>
        <v>135.5</v>
      </c>
      <c r="D14" s="10">
        <f t="shared" si="2"/>
        <v>135.5</v>
      </c>
    </row>
    <row r="15" spans="1:4">
      <c r="A15" s="10">
        <f t="shared" si="3"/>
        <v>2711</v>
      </c>
      <c r="B15" s="10">
        <f t="shared" si="0"/>
        <v>271.10000000000002</v>
      </c>
      <c r="C15" s="10">
        <f t="shared" si="1"/>
        <v>135.55000000000001</v>
      </c>
      <c r="D15" s="10">
        <f t="shared" si="2"/>
        <v>135.55000000000001</v>
      </c>
    </row>
    <row r="16" spans="1:4">
      <c r="A16" s="10">
        <f t="shared" si="3"/>
        <v>2712</v>
      </c>
      <c r="B16" s="10">
        <f t="shared" si="0"/>
        <v>271.2</v>
      </c>
      <c r="C16" s="10">
        <f t="shared" si="1"/>
        <v>135.6</v>
      </c>
      <c r="D16" s="10">
        <f t="shared" si="2"/>
        <v>135.6</v>
      </c>
    </row>
    <row r="17" spans="1:4">
      <c r="A17" s="10">
        <f t="shared" si="3"/>
        <v>2713</v>
      </c>
      <c r="B17" s="10">
        <f t="shared" si="0"/>
        <v>271.3</v>
      </c>
      <c r="C17" s="10">
        <f t="shared" si="1"/>
        <v>135.65</v>
      </c>
      <c r="D17" s="10">
        <f t="shared" si="2"/>
        <v>135.65</v>
      </c>
    </row>
    <row r="18" spans="1:4">
      <c r="A18" s="10">
        <f t="shared" si="3"/>
        <v>2714</v>
      </c>
      <c r="B18" s="10">
        <f t="shared" si="0"/>
        <v>271.40000000000003</v>
      </c>
      <c r="C18" s="10">
        <f t="shared" si="1"/>
        <v>135.70000000000002</v>
      </c>
      <c r="D18" s="10">
        <f t="shared" si="2"/>
        <v>135.70000000000002</v>
      </c>
    </row>
    <row r="19" spans="1:4">
      <c r="A19" s="10">
        <f t="shared" si="3"/>
        <v>2715</v>
      </c>
      <c r="B19" s="10">
        <f t="shared" si="0"/>
        <v>271.5</v>
      </c>
      <c r="C19" s="10">
        <f t="shared" si="1"/>
        <v>135.75</v>
      </c>
      <c r="D19" s="10">
        <f t="shared" si="2"/>
        <v>135.75</v>
      </c>
    </row>
    <row r="20" spans="1:4">
      <c r="A20" s="10">
        <f t="shared" si="3"/>
        <v>2716</v>
      </c>
      <c r="B20" s="10">
        <f t="shared" si="0"/>
        <v>271.60000000000002</v>
      </c>
      <c r="C20" s="10">
        <f t="shared" si="1"/>
        <v>135.80000000000001</v>
      </c>
      <c r="D20" s="10">
        <f t="shared" si="2"/>
        <v>135.80000000000001</v>
      </c>
    </row>
    <row r="21" spans="1:4">
      <c r="A21" s="10">
        <f t="shared" si="3"/>
        <v>2717</v>
      </c>
      <c r="B21" s="10">
        <f t="shared" si="0"/>
        <v>271.7</v>
      </c>
      <c r="C21" s="10">
        <f t="shared" si="1"/>
        <v>135.85</v>
      </c>
      <c r="D21" s="10">
        <f t="shared" si="2"/>
        <v>135.85</v>
      </c>
    </row>
    <row r="22" spans="1:4">
      <c r="A22" s="10">
        <f t="shared" si="3"/>
        <v>2718</v>
      </c>
      <c r="B22" s="10">
        <f t="shared" si="0"/>
        <v>271.8</v>
      </c>
      <c r="C22" s="10">
        <f t="shared" si="1"/>
        <v>135.9</v>
      </c>
      <c r="D22" s="10">
        <f t="shared" si="2"/>
        <v>135.9</v>
      </c>
    </row>
    <row r="23" spans="1:4">
      <c r="A23" s="10">
        <f t="shared" si="3"/>
        <v>2719</v>
      </c>
      <c r="B23" s="10">
        <f t="shared" si="0"/>
        <v>271.90000000000003</v>
      </c>
      <c r="C23" s="10">
        <f t="shared" si="1"/>
        <v>135.95000000000002</v>
      </c>
      <c r="D23" s="10">
        <f t="shared" si="2"/>
        <v>135.95000000000002</v>
      </c>
    </row>
    <row r="24" spans="1:4">
      <c r="A24" s="10">
        <f t="shared" si="3"/>
        <v>2720</v>
      </c>
      <c r="B24" s="10">
        <f t="shared" si="0"/>
        <v>272</v>
      </c>
      <c r="C24" s="10">
        <f t="shared" si="1"/>
        <v>136</v>
      </c>
      <c r="D24" s="10">
        <f t="shared" si="2"/>
        <v>136</v>
      </c>
    </row>
    <row r="25" spans="1:4">
      <c r="A25" s="10">
        <f t="shared" si="3"/>
        <v>2721</v>
      </c>
      <c r="B25" s="10">
        <f t="shared" si="0"/>
        <v>272.10000000000002</v>
      </c>
      <c r="C25" s="10">
        <f t="shared" si="1"/>
        <v>136.05000000000001</v>
      </c>
      <c r="D25" s="10">
        <f t="shared" si="2"/>
        <v>136.05000000000001</v>
      </c>
    </row>
    <row r="26" spans="1:4">
      <c r="A26" s="10">
        <f t="shared" si="3"/>
        <v>2722</v>
      </c>
      <c r="B26" s="10">
        <f t="shared" si="0"/>
        <v>272.2</v>
      </c>
      <c r="C26" s="10">
        <f t="shared" si="1"/>
        <v>136.1</v>
      </c>
      <c r="D26" s="10">
        <f t="shared" si="2"/>
        <v>136.1</v>
      </c>
    </row>
    <row r="27" spans="1:4">
      <c r="A27" s="10">
        <f t="shared" si="3"/>
        <v>2723</v>
      </c>
      <c r="B27" s="10">
        <f t="shared" si="0"/>
        <v>272.3</v>
      </c>
      <c r="C27" s="10">
        <f t="shared" si="1"/>
        <v>136.15</v>
      </c>
      <c r="D27" s="10">
        <f t="shared" si="2"/>
        <v>136.15</v>
      </c>
    </row>
    <row r="28" spans="1:4">
      <c r="A28" s="10">
        <f t="shared" si="3"/>
        <v>2724</v>
      </c>
      <c r="B28" s="10">
        <f t="shared" si="0"/>
        <v>272.40000000000003</v>
      </c>
      <c r="C28" s="10">
        <f t="shared" si="1"/>
        <v>136.20000000000002</v>
      </c>
      <c r="D28" s="10">
        <f t="shared" si="2"/>
        <v>136.20000000000002</v>
      </c>
    </row>
    <row r="29" spans="1:4">
      <c r="A29" s="10">
        <f t="shared" si="3"/>
        <v>2725</v>
      </c>
      <c r="B29" s="10">
        <f t="shared" si="0"/>
        <v>272.5</v>
      </c>
      <c r="C29" s="10">
        <f t="shared" si="1"/>
        <v>136.25</v>
      </c>
      <c r="D29" s="10">
        <f t="shared" si="2"/>
        <v>136.25</v>
      </c>
    </row>
    <row r="30" spans="1:4">
      <c r="A30" s="10">
        <f t="shared" si="3"/>
        <v>2726</v>
      </c>
      <c r="B30" s="10">
        <f t="shared" si="0"/>
        <v>272.60000000000002</v>
      </c>
      <c r="C30" s="10">
        <f t="shared" si="1"/>
        <v>136.30000000000001</v>
      </c>
      <c r="D30" s="10">
        <f t="shared" si="2"/>
        <v>136.30000000000001</v>
      </c>
    </row>
    <row r="31" spans="1:4">
      <c r="A31" s="10">
        <f t="shared" si="3"/>
        <v>2727</v>
      </c>
      <c r="B31" s="10">
        <f t="shared" si="0"/>
        <v>272.7</v>
      </c>
      <c r="C31" s="10">
        <f t="shared" si="1"/>
        <v>136.35</v>
      </c>
      <c r="D31" s="10">
        <f t="shared" si="2"/>
        <v>136.35</v>
      </c>
    </row>
    <row r="32" spans="1:4">
      <c r="A32" s="10">
        <f t="shared" si="3"/>
        <v>2728</v>
      </c>
      <c r="B32" s="10">
        <f t="shared" si="0"/>
        <v>272.8</v>
      </c>
      <c r="C32" s="10">
        <f t="shared" si="1"/>
        <v>136.4</v>
      </c>
      <c r="D32" s="10">
        <f t="shared" si="2"/>
        <v>136.4</v>
      </c>
    </row>
    <row r="33" spans="1:4">
      <c r="A33" s="10">
        <f t="shared" si="3"/>
        <v>2729</v>
      </c>
      <c r="B33" s="10">
        <f t="shared" si="0"/>
        <v>272.90000000000003</v>
      </c>
      <c r="C33" s="10">
        <f t="shared" si="1"/>
        <v>136.45000000000002</v>
      </c>
      <c r="D33" s="10">
        <f t="shared" si="2"/>
        <v>136.45000000000002</v>
      </c>
    </row>
    <row r="34" spans="1:4">
      <c r="A34" s="10">
        <f t="shared" si="3"/>
        <v>2730</v>
      </c>
      <c r="B34" s="10">
        <f t="shared" si="0"/>
        <v>273</v>
      </c>
      <c r="C34" s="10">
        <f t="shared" si="1"/>
        <v>136.5</v>
      </c>
      <c r="D34" s="10">
        <f t="shared" si="2"/>
        <v>136.5</v>
      </c>
    </row>
    <row r="35" spans="1:4">
      <c r="A35" s="10">
        <f t="shared" si="3"/>
        <v>2731</v>
      </c>
      <c r="B35" s="10">
        <f t="shared" si="0"/>
        <v>273.10000000000002</v>
      </c>
      <c r="C35" s="10">
        <f t="shared" si="1"/>
        <v>136.55000000000001</v>
      </c>
      <c r="D35" s="10">
        <f t="shared" si="2"/>
        <v>136.55000000000001</v>
      </c>
    </row>
    <row r="36" spans="1:4">
      <c r="A36" s="10">
        <f t="shared" si="3"/>
        <v>2732</v>
      </c>
      <c r="B36" s="10">
        <f t="shared" si="0"/>
        <v>273.2</v>
      </c>
      <c r="C36" s="10">
        <f t="shared" si="1"/>
        <v>136.6</v>
      </c>
      <c r="D36" s="10">
        <f t="shared" si="2"/>
        <v>136.6</v>
      </c>
    </row>
    <row r="37" spans="1:4">
      <c r="A37" s="10">
        <f t="shared" si="3"/>
        <v>2733</v>
      </c>
      <c r="B37" s="10">
        <f t="shared" si="0"/>
        <v>273.3</v>
      </c>
      <c r="C37" s="10">
        <f t="shared" si="1"/>
        <v>136.65</v>
      </c>
      <c r="D37" s="10">
        <f t="shared" si="2"/>
        <v>136.65</v>
      </c>
    </row>
    <row r="38" spans="1:4">
      <c r="A38" s="10">
        <f t="shared" si="3"/>
        <v>2734</v>
      </c>
      <c r="B38" s="10">
        <f t="shared" si="0"/>
        <v>273.40000000000003</v>
      </c>
      <c r="C38" s="10">
        <f t="shared" si="1"/>
        <v>136.70000000000002</v>
      </c>
      <c r="D38" s="10">
        <f t="shared" si="2"/>
        <v>136.70000000000002</v>
      </c>
    </row>
    <row r="39" spans="1:4">
      <c r="A39" s="10">
        <f t="shared" si="3"/>
        <v>2735</v>
      </c>
      <c r="B39" s="10">
        <f t="shared" si="0"/>
        <v>273.5</v>
      </c>
      <c r="C39" s="10">
        <f t="shared" si="1"/>
        <v>136.75</v>
      </c>
      <c r="D39" s="10">
        <f t="shared" si="2"/>
        <v>136.75</v>
      </c>
    </row>
    <row r="40" spans="1:4">
      <c r="A40" s="10">
        <f t="shared" si="3"/>
        <v>2736</v>
      </c>
      <c r="B40" s="10">
        <f t="shared" si="0"/>
        <v>273.60000000000002</v>
      </c>
      <c r="C40" s="10">
        <f t="shared" si="1"/>
        <v>136.80000000000001</v>
      </c>
      <c r="D40" s="10">
        <f t="shared" si="2"/>
        <v>136.80000000000001</v>
      </c>
    </row>
    <row r="41" spans="1:4">
      <c r="A41" s="10">
        <f t="shared" si="3"/>
        <v>2737</v>
      </c>
      <c r="B41" s="10">
        <f t="shared" si="0"/>
        <v>273.7</v>
      </c>
      <c r="C41" s="10">
        <f t="shared" si="1"/>
        <v>136.85</v>
      </c>
      <c r="D41" s="10">
        <f t="shared" si="2"/>
        <v>136.85</v>
      </c>
    </row>
    <row r="42" spans="1:4">
      <c r="A42" s="10">
        <f t="shared" si="3"/>
        <v>2738</v>
      </c>
      <c r="B42" s="10">
        <f t="shared" si="0"/>
        <v>273.8</v>
      </c>
      <c r="C42" s="10">
        <f t="shared" si="1"/>
        <v>136.9</v>
      </c>
      <c r="D42" s="10">
        <f t="shared" si="2"/>
        <v>136.9</v>
      </c>
    </row>
    <row r="43" spans="1:4">
      <c r="A43" s="10">
        <f t="shared" si="3"/>
        <v>2739</v>
      </c>
      <c r="B43" s="10">
        <f t="shared" si="0"/>
        <v>273.90000000000003</v>
      </c>
      <c r="C43" s="10">
        <f t="shared" si="1"/>
        <v>136.95000000000002</v>
      </c>
      <c r="D43" s="10">
        <f t="shared" si="2"/>
        <v>136.95000000000002</v>
      </c>
    </row>
    <row r="44" spans="1:4">
      <c r="A44" s="10">
        <f t="shared" si="3"/>
        <v>2740</v>
      </c>
      <c r="B44" s="10">
        <f t="shared" si="0"/>
        <v>274</v>
      </c>
      <c r="C44" s="10">
        <f t="shared" si="1"/>
        <v>137</v>
      </c>
      <c r="D44" s="10">
        <f t="shared" si="2"/>
        <v>137</v>
      </c>
    </row>
    <row r="45" spans="1:4">
      <c r="A45" s="10">
        <f t="shared" si="3"/>
        <v>2741</v>
      </c>
      <c r="B45" s="10">
        <f t="shared" si="0"/>
        <v>274.10000000000002</v>
      </c>
      <c r="C45" s="10">
        <f t="shared" si="1"/>
        <v>137.05000000000001</v>
      </c>
      <c r="D45" s="10">
        <f t="shared" si="2"/>
        <v>137.05000000000001</v>
      </c>
    </row>
    <row r="46" spans="1:4">
      <c r="A46" s="10">
        <f t="shared" si="3"/>
        <v>2742</v>
      </c>
      <c r="B46" s="10">
        <f t="shared" si="0"/>
        <v>274.2</v>
      </c>
      <c r="C46" s="10">
        <f t="shared" si="1"/>
        <v>137.1</v>
      </c>
      <c r="D46" s="10">
        <f t="shared" si="2"/>
        <v>137.1</v>
      </c>
    </row>
    <row r="47" spans="1:4">
      <c r="A47" s="10">
        <f t="shared" si="3"/>
        <v>2743</v>
      </c>
      <c r="B47" s="10">
        <f t="shared" si="0"/>
        <v>274.3</v>
      </c>
      <c r="C47" s="10">
        <f t="shared" si="1"/>
        <v>137.15</v>
      </c>
      <c r="D47" s="10">
        <f t="shared" si="2"/>
        <v>137.15</v>
      </c>
    </row>
    <row r="48" spans="1:4">
      <c r="A48" s="10">
        <f t="shared" si="3"/>
        <v>2744</v>
      </c>
      <c r="B48" s="10">
        <f t="shared" si="0"/>
        <v>274.40000000000003</v>
      </c>
      <c r="C48" s="10">
        <f t="shared" si="1"/>
        <v>137.20000000000002</v>
      </c>
      <c r="D48" s="10">
        <f t="shared" si="2"/>
        <v>137.20000000000002</v>
      </c>
    </row>
    <row r="49" spans="1:4">
      <c r="A49" s="10">
        <f t="shared" si="3"/>
        <v>2745</v>
      </c>
      <c r="B49" s="10">
        <f t="shared" si="0"/>
        <v>274.5</v>
      </c>
      <c r="C49" s="10">
        <f t="shared" si="1"/>
        <v>137.25</v>
      </c>
      <c r="D49" s="10">
        <f t="shared" si="2"/>
        <v>137.25</v>
      </c>
    </row>
    <row r="50" spans="1:4">
      <c r="A50" s="10">
        <f t="shared" si="3"/>
        <v>2746</v>
      </c>
      <c r="B50" s="10">
        <f t="shared" si="0"/>
        <v>274.60000000000002</v>
      </c>
      <c r="C50" s="10">
        <f t="shared" si="1"/>
        <v>137.30000000000001</v>
      </c>
      <c r="D50" s="10">
        <f t="shared" si="2"/>
        <v>137.30000000000001</v>
      </c>
    </row>
    <row r="51" spans="1:4">
      <c r="A51" s="10">
        <f t="shared" si="3"/>
        <v>2747</v>
      </c>
      <c r="B51" s="10">
        <f t="shared" si="0"/>
        <v>274.7</v>
      </c>
      <c r="C51" s="10">
        <f t="shared" si="1"/>
        <v>137.35</v>
      </c>
      <c r="D51" s="10">
        <f t="shared" si="2"/>
        <v>137.35</v>
      </c>
    </row>
    <row r="52" spans="1:4">
      <c r="A52" s="10">
        <f t="shared" si="3"/>
        <v>2748</v>
      </c>
      <c r="B52" s="10">
        <f t="shared" si="0"/>
        <v>274.8</v>
      </c>
      <c r="C52" s="10">
        <f t="shared" si="1"/>
        <v>137.4</v>
      </c>
      <c r="D52" s="10">
        <f t="shared" si="2"/>
        <v>137.4</v>
      </c>
    </row>
    <row r="53" spans="1:4">
      <c r="A53" s="10">
        <f t="shared" si="3"/>
        <v>2749</v>
      </c>
      <c r="B53" s="10">
        <f t="shared" si="0"/>
        <v>274.90000000000003</v>
      </c>
      <c r="C53" s="10">
        <f t="shared" si="1"/>
        <v>137.45000000000002</v>
      </c>
      <c r="D53" s="10">
        <f t="shared" si="2"/>
        <v>137.45000000000002</v>
      </c>
    </row>
    <row r="54" spans="1:4">
      <c r="A54" s="10">
        <f t="shared" si="3"/>
        <v>2750</v>
      </c>
      <c r="B54" s="10">
        <f t="shared" si="0"/>
        <v>275</v>
      </c>
      <c r="C54" s="10">
        <f t="shared" si="1"/>
        <v>137.5</v>
      </c>
      <c r="D54" s="10">
        <f t="shared" si="2"/>
        <v>137.5</v>
      </c>
    </row>
    <row r="55" spans="1:4">
      <c r="A55" s="10">
        <f t="shared" si="3"/>
        <v>2751</v>
      </c>
      <c r="B55" s="10">
        <f t="shared" si="0"/>
        <v>275.10000000000002</v>
      </c>
      <c r="C55" s="10">
        <f t="shared" si="1"/>
        <v>137.55000000000001</v>
      </c>
      <c r="D55" s="10">
        <f t="shared" si="2"/>
        <v>137.55000000000001</v>
      </c>
    </row>
    <row r="56" spans="1:4">
      <c r="A56" s="10">
        <f t="shared" si="3"/>
        <v>2752</v>
      </c>
      <c r="B56" s="10">
        <f t="shared" si="0"/>
        <v>275.2</v>
      </c>
      <c r="C56" s="10">
        <f t="shared" si="1"/>
        <v>137.6</v>
      </c>
      <c r="D56" s="10">
        <f t="shared" si="2"/>
        <v>137.6</v>
      </c>
    </row>
    <row r="57" spans="1:4">
      <c r="A57" s="10">
        <f t="shared" si="3"/>
        <v>2753</v>
      </c>
      <c r="B57" s="10">
        <f t="shared" si="0"/>
        <v>275.3</v>
      </c>
      <c r="C57" s="10">
        <f t="shared" si="1"/>
        <v>137.65</v>
      </c>
      <c r="D57" s="10">
        <f t="shared" si="2"/>
        <v>137.65</v>
      </c>
    </row>
    <row r="58" spans="1:4">
      <c r="A58" s="10">
        <f t="shared" si="3"/>
        <v>2754</v>
      </c>
      <c r="B58" s="10">
        <f t="shared" si="0"/>
        <v>275.40000000000003</v>
      </c>
      <c r="C58" s="10">
        <f t="shared" si="1"/>
        <v>137.70000000000002</v>
      </c>
      <c r="D58" s="10">
        <f t="shared" si="2"/>
        <v>137.70000000000002</v>
      </c>
    </row>
    <row r="59" spans="1:4">
      <c r="A59" s="10">
        <f t="shared" si="3"/>
        <v>2755</v>
      </c>
      <c r="B59" s="10">
        <f t="shared" si="0"/>
        <v>275.5</v>
      </c>
      <c r="C59" s="10">
        <f t="shared" si="1"/>
        <v>137.75</v>
      </c>
      <c r="D59" s="10">
        <f t="shared" si="2"/>
        <v>137.75</v>
      </c>
    </row>
    <row r="60" spans="1:4">
      <c r="A60" s="10">
        <f t="shared" si="3"/>
        <v>2756</v>
      </c>
      <c r="B60" s="10">
        <f t="shared" si="0"/>
        <v>275.60000000000002</v>
      </c>
      <c r="C60" s="10">
        <f t="shared" si="1"/>
        <v>137.80000000000001</v>
      </c>
      <c r="D60" s="10">
        <f t="shared" si="2"/>
        <v>137.80000000000001</v>
      </c>
    </row>
    <row r="61" spans="1:4">
      <c r="A61" s="10">
        <f t="shared" si="3"/>
        <v>2757</v>
      </c>
      <c r="B61" s="10">
        <f t="shared" si="0"/>
        <v>275.7</v>
      </c>
      <c r="C61" s="10">
        <f t="shared" si="1"/>
        <v>137.85</v>
      </c>
      <c r="D61" s="10">
        <f t="shared" si="2"/>
        <v>137.85</v>
      </c>
    </row>
    <row r="62" spans="1:4">
      <c r="A62" s="10">
        <f t="shared" si="3"/>
        <v>2758</v>
      </c>
      <c r="B62" s="10">
        <f t="shared" si="0"/>
        <v>275.8</v>
      </c>
      <c r="C62" s="10">
        <f t="shared" si="1"/>
        <v>137.9</v>
      </c>
      <c r="D62" s="10">
        <f t="shared" si="2"/>
        <v>137.9</v>
      </c>
    </row>
    <row r="63" spans="1:4">
      <c r="A63" s="10">
        <f t="shared" si="3"/>
        <v>2759</v>
      </c>
      <c r="B63" s="10">
        <f t="shared" si="0"/>
        <v>275.90000000000003</v>
      </c>
      <c r="C63" s="10">
        <f t="shared" si="1"/>
        <v>137.95000000000002</v>
      </c>
      <c r="D63" s="10">
        <f t="shared" si="2"/>
        <v>137.95000000000002</v>
      </c>
    </row>
    <row r="64" spans="1:4">
      <c r="A64" s="10">
        <f t="shared" si="3"/>
        <v>2760</v>
      </c>
      <c r="B64" s="10">
        <f t="shared" si="0"/>
        <v>276</v>
      </c>
      <c r="C64" s="10">
        <f t="shared" si="1"/>
        <v>138</v>
      </c>
      <c r="D64" s="10">
        <f t="shared" si="2"/>
        <v>138</v>
      </c>
    </row>
    <row r="65" spans="1:4">
      <c r="A65" s="10">
        <f t="shared" si="3"/>
        <v>2761</v>
      </c>
      <c r="B65" s="10">
        <f t="shared" si="0"/>
        <v>276.10000000000002</v>
      </c>
      <c r="C65" s="10">
        <f t="shared" si="1"/>
        <v>138.05000000000001</v>
      </c>
      <c r="D65" s="10">
        <f t="shared" si="2"/>
        <v>138.05000000000001</v>
      </c>
    </row>
    <row r="66" spans="1:4">
      <c r="A66" s="10">
        <f t="shared" si="3"/>
        <v>2762</v>
      </c>
      <c r="B66" s="10">
        <f t="shared" si="0"/>
        <v>276.2</v>
      </c>
      <c r="C66" s="10">
        <f t="shared" si="1"/>
        <v>138.1</v>
      </c>
      <c r="D66" s="10">
        <f t="shared" si="2"/>
        <v>138.1</v>
      </c>
    </row>
    <row r="67" spans="1:4">
      <c r="A67" s="10">
        <f t="shared" si="3"/>
        <v>2763</v>
      </c>
      <c r="B67" s="10">
        <f t="shared" si="0"/>
        <v>276.3</v>
      </c>
      <c r="C67" s="10">
        <f t="shared" si="1"/>
        <v>138.15</v>
      </c>
      <c r="D67" s="10">
        <f t="shared" si="2"/>
        <v>138.15</v>
      </c>
    </row>
    <row r="68" spans="1:4">
      <c r="A68" s="10">
        <f t="shared" si="3"/>
        <v>2764</v>
      </c>
      <c r="B68" s="10">
        <f t="shared" ref="B68:B103" si="4">A68*0.1</f>
        <v>276.40000000000003</v>
      </c>
      <c r="C68" s="10">
        <f t="shared" ref="C68:C103" si="5">B68/2</f>
        <v>138.20000000000002</v>
      </c>
      <c r="D68" s="10">
        <f t="shared" ref="D68:D103" si="6">B68/2</f>
        <v>138.20000000000002</v>
      </c>
    </row>
    <row r="69" spans="1:4">
      <c r="A69" s="10">
        <f t="shared" ref="A69:A103" si="7">A68+1</f>
        <v>2765</v>
      </c>
      <c r="B69" s="10">
        <f t="shared" si="4"/>
        <v>276.5</v>
      </c>
      <c r="C69" s="10">
        <f t="shared" si="5"/>
        <v>138.25</v>
      </c>
      <c r="D69" s="10">
        <f t="shared" si="6"/>
        <v>138.25</v>
      </c>
    </row>
    <row r="70" spans="1:4">
      <c r="A70" s="10">
        <f t="shared" si="7"/>
        <v>2766</v>
      </c>
      <c r="B70" s="10">
        <f t="shared" si="4"/>
        <v>276.60000000000002</v>
      </c>
      <c r="C70" s="10">
        <f t="shared" si="5"/>
        <v>138.30000000000001</v>
      </c>
      <c r="D70" s="10">
        <f t="shared" si="6"/>
        <v>138.30000000000001</v>
      </c>
    </row>
    <row r="71" spans="1:4">
      <c r="A71" s="10">
        <f t="shared" si="7"/>
        <v>2767</v>
      </c>
      <c r="B71" s="10">
        <f t="shared" si="4"/>
        <v>276.7</v>
      </c>
      <c r="C71" s="10">
        <f t="shared" si="5"/>
        <v>138.35</v>
      </c>
      <c r="D71" s="10">
        <f t="shared" si="6"/>
        <v>138.35</v>
      </c>
    </row>
    <row r="72" spans="1:4">
      <c r="A72" s="10">
        <f t="shared" si="7"/>
        <v>2768</v>
      </c>
      <c r="B72" s="10">
        <f t="shared" si="4"/>
        <v>276.8</v>
      </c>
      <c r="C72" s="10">
        <f t="shared" si="5"/>
        <v>138.4</v>
      </c>
      <c r="D72" s="10">
        <f t="shared" si="6"/>
        <v>138.4</v>
      </c>
    </row>
    <row r="73" spans="1:4">
      <c r="A73" s="10">
        <f t="shared" si="7"/>
        <v>2769</v>
      </c>
      <c r="B73" s="10">
        <f t="shared" si="4"/>
        <v>276.90000000000003</v>
      </c>
      <c r="C73" s="10">
        <f t="shared" si="5"/>
        <v>138.45000000000002</v>
      </c>
      <c r="D73" s="10">
        <f t="shared" si="6"/>
        <v>138.45000000000002</v>
      </c>
    </row>
    <row r="74" spans="1:4">
      <c r="A74" s="10">
        <f t="shared" si="7"/>
        <v>2770</v>
      </c>
      <c r="B74" s="10">
        <f t="shared" si="4"/>
        <v>277</v>
      </c>
      <c r="C74" s="10">
        <f t="shared" si="5"/>
        <v>138.5</v>
      </c>
      <c r="D74" s="10">
        <f t="shared" si="6"/>
        <v>138.5</v>
      </c>
    </row>
    <row r="75" spans="1:4">
      <c r="A75" s="10">
        <f t="shared" si="7"/>
        <v>2771</v>
      </c>
      <c r="B75" s="10">
        <f t="shared" si="4"/>
        <v>277.10000000000002</v>
      </c>
      <c r="C75" s="10">
        <f t="shared" si="5"/>
        <v>138.55000000000001</v>
      </c>
      <c r="D75" s="10">
        <f t="shared" si="6"/>
        <v>138.55000000000001</v>
      </c>
    </row>
    <row r="76" spans="1:4">
      <c r="A76" s="10">
        <f t="shared" si="7"/>
        <v>2772</v>
      </c>
      <c r="B76" s="10">
        <f t="shared" si="4"/>
        <v>277.2</v>
      </c>
      <c r="C76" s="10">
        <f t="shared" si="5"/>
        <v>138.6</v>
      </c>
      <c r="D76" s="10">
        <f t="shared" si="6"/>
        <v>138.6</v>
      </c>
    </row>
    <row r="77" spans="1:4">
      <c r="A77" s="10">
        <f t="shared" si="7"/>
        <v>2773</v>
      </c>
      <c r="B77" s="10">
        <f t="shared" si="4"/>
        <v>277.3</v>
      </c>
      <c r="C77" s="10">
        <f t="shared" si="5"/>
        <v>138.65</v>
      </c>
      <c r="D77" s="10">
        <f t="shared" si="6"/>
        <v>138.65</v>
      </c>
    </row>
    <row r="78" spans="1:4">
      <c r="A78" s="10">
        <f t="shared" si="7"/>
        <v>2774</v>
      </c>
      <c r="B78" s="10">
        <f t="shared" si="4"/>
        <v>277.40000000000003</v>
      </c>
      <c r="C78" s="10">
        <f t="shared" si="5"/>
        <v>138.70000000000002</v>
      </c>
      <c r="D78" s="10">
        <f t="shared" si="6"/>
        <v>138.70000000000002</v>
      </c>
    </row>
    <row r="79" spans="1:4">
      <c r="A79" s="10">
        <f t="shared" si="7"/>
        <v>2775</v>
      </c>
      <c r="B79" s="10">
        <f t="shared" si="4"/>
        <v>277.5</v>
      </c>
      <c r="C79" s="10">
        <f t="shared" si="5"/>
        <v>138.75</v>
      </c>
      <c r="D79" s="10">
        <f t="shared" si="6"/>
        <v>138.75</v>
      </c>
    </row>
    <row r="80" spans="1:4">
      <c r="A80" s="10">
        <f t="shared" si="7"/>
        <v>2776</v>
      </c>
      <c r="B80" s="10">
        <f t="shared" si="4"/>
        <v>277.60000000000002</v>
      </c>
      <c r="C80" s="10">
        <f t="shared" si="5"/>
        <v>138.80000000000001</v>
      </c>
      <c r="D80" s="10">
        <f t="shared" si="6"/>
        <v>138.80000000000001</v>
      </c>
    </row>
    <row r="81" spans="1:4">
      <c r="A81" s="10">
        <f t="shared" si="7"/>
        <v>2777</v>
      </c>
      <c r="B81" s="10">
        <f t="shared" si="4"/>
        <v>277.7</v>
      </c>
      <c r="C81" s="10">
        <f t="shared" si="5"/>
        <v>138.85</v>
      </c>
      <c r="D81" s="10">
        <f t="shared" si="6"/>
        <v>138.85</v>
      </c>
    </row>
    <row r="82" spans="1:4">
      <c r="A82" s="10">
        <f t="shared" si="7"/>
        <v>2778</v>
      </c>
      <c r="B82" s="10">
        <f t="shared" si="4"/>
        <v>277.8</v>
      </c>
      <c r="C82" s="10">
        <f t="shared" si="5"/>
        <v>138.9</v>
      </c>
      <c r="D82" s="10">
        <f t="shared" si="6"/>
        <v>138.9</v>
      </c>
    </row>
    <row r="83" spans="1:4">
      <c r="A83" s="10">
        <f t="shared" si="7"/>
        <v>2779</v>
      </c>
      <c r="B83" s="10">
        <f t="shared" si="4"/>
        <v>277.90000000000003</v>
      </c>
      <c r="C83" s="10">
        <f t="shared" si="5"/>
        <v>138.95000000000002</v>
      </c>
      <c r="D83" s="10">
        <f t="shared" si="6"/>
        <v>138.95000000000002</v>
      </c>
    </row>
    <row r="84" spans="1:4">
      <c r="A84" s="10">
        <f t="shared" si="7"/>
        <v>2780</v>
      </c>
      <c r="B84" s="10">
        <f t="shared" si="4"/>
        <v>278</v>
      </c>
      <c r="C84" s="10">
        <f t="shared" si="5"/>
        <v>139</v>
      </c>
      <c r="D84" s="10">
        <f t="shared" si="6"/>
        <v>139</v>
      </c>
    </row>
    <row r="85" spans="1:4">
      <c r="A85" s="10">
        <f t="shared" si="7"/>
        <v>2781</v>
      </c>
      <c r="B85" s="10">
        <f t="shared" si="4"/>
        <v>278.10000000000002</v>
      </c>
      <c r="C85" s="10">
        <f t="shared" si="5"/>
        <v>139.05000000000001</v>
      </c>
      <c r="D85" s="10">
        <f t="shared" si="6"/>
        <v>139.05000000000001</v>
      </c>
    </row>
    <row r="86" spans="1:4">
      <c r="A86" s="10">
        <f t="shared" si="7"/>
        <v>2782</v>
      </c>
      <c r="B86" s="10">
        <f t="shared" si="4"/>
        <v>278.2</v>
      </c>
      <c r="C86" s="10">
        <f t="shared" si="5"/>
        <v>139.1</v>
      </c>
      <c r="D86" s="10">
        <f t="shared" si="6"/>
        <v>139.1</v>
      </c>
    </row>
    <row r="87" spans="1:4">
      <c r="A87" s="10">
        <f t="shared" si="7"/>
        <v>2783</v>
      </c>
      <c r="B87" s="10">
        <f t="shared" si="4"/>
        <v>278.3</v>
      </c>
      <c r="C87" s="10">
        <f t="shared" si="5"/>
        <v>139.15</v>
      </c>
      <c r="D87" s="10">
        <f t="shared" si="6"/>
        <v>139.15</v>
      </c>
    </row>
    <row r="88" spans="1:4">
      <c r="A88" s="10">
        <f t="shared" si="7"/>
        <v>2784</v>
      </c>
      <c r="B88" s="10">
        <f t="shared" si="4"/>
        <v>278.40000000000003</v>
      </c>
      <c r="C88" s="10">
        <f t="shared" si="5"/>
        <v>139.20000000000002</v>
      </c>
      <c r="D88" s="10">
        <f t="shared" si="6"/>
        <v>139.20000000000002</v>
      </c>
    </row>
    <row r="89" spans="1:4">
      <c r="A89" s="10">
        <f t="shared" si="7"/>
        <v>2785</v>
      </c>
      <c r="B89" s="10">
        <f t="shared" si="4"/>
        <v>278.5</v>
      </c>
      <c r="C89" s="10">
        <f t="shared" si="5"/>
        <v>139.25</v>
      </c>
      <c r="D89" s="10">
        <f t="shared" si="6"/>
        <v>139.25</v>
      </c>
    </row>
    <row r="90" spans="1:4">
      <c r="A90" s="10">
        <f t="shared" si="7"/>
        <v>2786</v>
      </c>
      <c r="B90" s="10">
        <f t="shared" si="4"/>
        <v>278.60000000000002</v>
      </c>
      <c r="C90" s="10">
        <f t="shared" si="5"/>
        <v>139.30000000000001</v>
      </c>
      <c r="D90" s="10">
        <f t="shared" si="6"/>
        <v>139.30000000000001</v>
      </c>
    </row>
    <row r="91" spans="1:4">
      <c r="A91" s="10">
        <f t="shared" si="7"/>
        <v>2787</v>
      </c>
      <c r="B91" s="10">
        <f t="shared" si="4"/>
        <v>278.7</v>
      </c>
      <c r="C91" s="10">
        <f t="shared" si="5"/>
        <v>139.35</v>
      </c>
      <c r="D91" s="10">
        <f t="shared" si="6"/>
        <v>139.35</v>
      </c>
    </row>
    <row r="92" spans="1:4">
      <c r="A92" s="10">
        <f t="shared" si="7"/>
        <v>2788</v>
      </c>
      <c r="B92" s="10">
        <f t="shared" si="4"/>
        <v>278.8</v>
      </c>
      <c r="C92" s="10">
        <f t="shared" si="5"/>
        <v>139.4</v>
      </c>
      <c r="D92" s="10">
        <f t="shared" si="6"/>
        <v>139.4</v>
      </c>
    </row>
    <row r="93" spans="1:4">
      <c r="A93" s="10">
        <f t="shared" si="7"/>
        <v>2789</v>
      </c>
      <c r="B93" s="10">
        <f t="shared" si="4"/>
        <v>278.90000000000003</v>
      </c>
      <c r="C93" s="10">
        <f t="shared" si="5"/>
        <v>139.45000000000002</v>
      </c>
      <c r="D93" s="10">
        <f t="shared" si="6"/>
        <v>139.45000000000002</v>
      </c>
    </row>
    <row r="94" spans="1:4">
      <c r="A94" s="10">
        <f t="shared" si="7"/>
        <v>2790</v>
      </c>
      <c r="B94" s="10">
        <f t="shared" si="4"/>
        <v>279</v>
      </c>
      <c r="C94" s="10">
        <f t="shared" si="5"/>
        <v>139.5</v>
      </c>
      <c r="D94" s="10">
        <f t="shared" si="6"/>
        <v>139.5</v>
      </c>
    </row>
    <row r="95" spans="1:4">
      <c r="A95" s="10">
        <f t="shared" si="7"/>
        <v>2791</v>
      </c>
      <c r="B95" s="10">
        <f t="shared" si="4"/>
        <v>279.10000000000002</v>
      </c>
      <c r="C95" s="10">
        <f t="shared" si="5"/>
        <v>139.55000000000001</v>
      </c>
      <c r="D95" s="10">
        <f t="shared" si="6"/>
        <v>139.55000000000001</v>
      </c>
    </row>
    <row r="96" spans="1:4">
      <c r="A96" s="10">
        <f t="shared" si="7"/>
        <v>2792</v>
      </c>
      <c r="B96" s="10">
        <f t="shared" si="4"/>
        <v>279.2</v>
      </c>
      <c r="C96" s="10">
        <f t="shared" si="5"/>
        <v>139.6</v>
      </c>
      <c r="D96" s="10">
        <f t="shared" si="6"/>
        <v>139.6</v>
      </c>
    </row>
    <row r="97" spans="1:4">
      <c r="A97" s="10">
        <f t="shared" si="7"/>
        <v>2793</v>
      </c>
      <c r="B97" s="10">
        <f t="shared" si="4"/>
        <v>279.3</v>
      </c>
      <c r="C97" s="10">
        <f t="shared" si="5"/>
        <v>139.65</v>
      </c>
      <c r="D97" s="10">
        <f t="shared" si="6"/>
        <v>139.65</v>
      </c>
    </row>
    <row r="98" spans="1:4">
      <c r="A98" s="10">
        <f t="shared" si="7"/>
        <v>2794</v>
      </c>
      <c r="B98" s="10">
        <f t="shared" si="4"/>
        <v>279.40000000000003</v>
      </c>
      <c r="C98" s="10">
        <f t="shared" si="5"/>
        <v>139.70000000000002</v>
      </c>
      <c r="D98" s="10">
        <f t="shared" si="6"/>
        <v>139.70000000000002</v>
      </c>
    </row>
    <row r="99" spans="1:4">
      <c r="A99" s="10">
        <f t="shared" si="7"/>
        <v>2795</v>
      </c>
      <c r="B99" s="10">
        <f t="shared" si="4"/>
        <v>279.5</v>
      </c>
      <c r="C99" s="10">
        <f t="shared" si="5"/>
        <v>139.75</v>
      </c>
      <c r="D99" s="10">
        <f t="shared" si="6"/>
        <v>139.75</v>
      </c>
    </row>
    <row r="100" spans="1:4">
      <c r="A100" s="10">
        <f t="shared" si="7"/>
        <v>2796</v>
      </c>
      <c r="B100" s="10">
        <f t="shared" si="4"/>
        <v>279.60000000000002</v>
      </c>
      <c r="C100" s="10">
        <f t="shared" si="5"/>
        <v>139.80000000000001</v>
      </c>
      <c r="D100" s="10">
        <f t="shared" si="6"/>
        <v>139.80000000000001</v>
      </c>
    </row>
    <row r="101" spans="1:4">
      <c r="A101" s="10">
        <f t="shared" si="7"/>
        <v>2797</v>
      </c>
      <c r="B101" s="10">
        <f t="shared" si="4"/>
        <v>279.7</v>
      </c>
      <c r="C101" s="10">
        <f t="shared" si="5"/>
        <v>139.85</v>
      </c>
      <c r="D101" s="10">
        <f t="shared" si="6"/>
        <v>139.85</v>
      </c>
    </row>
    <row r="102" spans="1:4">
      <c r="A102" s="10">
        <f t="shared" si="7"/>
        <v>2798</v>
      </c>
      <c r="B102" s="10">
        <f t="shared" si="4"/>
        <v>279.8</v>
      </c>
      <c r="C102" s="10">
        <f t="shared" si="5"/>
        <v>139.9</v>
      </c>
      <c r="D102" s="10">
        <f t="shared" si="6"/>
        <v>139.9</v>
      </c>
    </row>
    <row r="103" spans="1:4">
      <c r="A103" s="10">
        <f t="shared" si="7"/>
        <v>2799</v>
      </c>
      <c r="B103" s="10">
        <f t="shared" si="4"/>
        <v>279.90000000000003</v>
      </c>
      <c r="C103" s="10">
        <f t="shared" si="5"/>
        <v>139.95000000000002</v>
      </c>
      <c r="D103" s="10">
        <f t="shared" si="6"/>
        <v>139.95000000000002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03"/>
  <sheetViews>
    <sheetView topLeftCell="A84" workbookViewId="0">
      <selection activeCell="A104" sqref="A104:XF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9">
        <v>2800</v>
      </c>
      <c r="B4" s="9">
        <f t="shared" ref="B4:B67" si="0">A4*0.1</f>
        <v>280</v>
      </c>
      <c r="C4" s="9">
        <f t="shared" ref="C4:C67" si="1">B4/2</f>
        <v>140</v>
      </c>
      <c r="D4" s="9">
        <f t="shared" ref="D4:D67" si="2">B4/2</f>
        <v>140</v>
      </c>
    </row>
    <row r="5" spans="1:4">
      <c r="A5" s="10">
        <f t="shared" ref="A5:A68" si="3">A4+1</f>
        <v>2801</v>
      </c>
      <c r="B5" s="10">
        <f t="shared" si="0"/>
        <v>280.10000000000002</v>
      </c>
      <c r="C5" s="10">
        <f t="shared" si="1"/>
        <v>140.05000000000001</v>
      </c>
      <c r="D5" s="10">
        <f t="shared" si="2"/>
        <v>140.05000000000001</v>
      </c>
    </row>
    <row r="6" spans="1:4">
      <c r="A6" s="10">
        <f t="shared" si="3"/>
        <v>2802</v>
      </c>
      <c r="B6" s="10">
        <f t="shared" si="0"/>
        <v>280.2</v>
      </c>
      <c r="C6" s="10">
        <f t="shared" si="1"/>
        <v>140.1</v>
      </c>
      <c r="D6" s="10">
        <f t="shared" si="2"/>
        <v>140.1</v>
      </c>
    </row>
    <row r="7" spans="1:4">
      <c r="A7" s="10">
        <f t="shared" si="3"/>
        <v>2803</v>
      </c>
      <c r="B7" s="10">
        <f t="shared" si="0"/>
        <v>280.3</v>
      </c>
      <c r="C7" s="10">
        <f t="shared" si="1"/>
        <v>140.15</v>
      </c>
      <c r="D7" s="10">
        <f t="shared" si="2"/>
        <v>140.15</v>
      </c>
    </row>
    <row r="8" spans="1:4">
      <c r="A8" s="10">
        <f t="shared" si="3"/>
        <v>2804</v>
      </c>
      <c r="B8" s="10">
        <f t="shared" si="0"/>
        <v>280.40000000000003</v>
      </c>
      <c r="C8" s="10">
        <f t="shared" si="1"/>
        <v>140.20000000000002</v>
      </c>
      <c r="D8" s="10">
        <f t="shared" si="2"/>
        <v>140.20000000000002</v>
      </c>
    </row>
    <row r="9" spans="1:4">
      <c r="A9" s="10">
        <f t="shared" si="3"/>
        <v>2805</v>
      </c>
      <c r="B9" s="10">
        <f t="shared" si="0"/>
        <v>280.5</v>
      </c>
      <c r="C9" s="10">
        <f t="shared" si="1"/>
        <v>140.25</v>
      </c>
      <c r="D9" s="10">
        <f t="shared" si="2"/>
        <v>140.25</v>
      </c>
    </row>
    <row r="10" spans="1:4">
      <c r="A10" s="10">
        <f t="shared" si="3"/>
        <v>2806</v>
      </c>
      <c r="B10" s="10">
        <f t="shared" si="0"/>
        <v>280.60000000000002</v>
      </c>
      <c r="C10" s="10">
        <f t="shared" si="1"/>
        <v>140.30000000000001</v>
      </c>
      <c r="D10" s="10">
        <f t="shared" si="2"/>
        <v>140.30000000000001</v>
      </c>
    </row>
    <row r="11" spans="1:4">
      <c r="A11" s="10">
        <f t="shared" si="3"/>
        <v>2807</v>
      </c>
      <c r="B11" s="10">
        <f t="shared" si="0"/>
        <v>280.7</v>
      </c>
      <c r="C11" s="10">
        <f t="shared" si="1"/>
        <v>140.35</v>
      </c>
      <c r="D11" s="10">
        <f t="shared" si="2"/>
        <v>140.35</v>
      </c>
    </row>
    <row r="12" spans="1:4">
      <c r="A12" s="10">
        <f t="shared" si="3"/>
        <v>2808</v>
      </c>
      <c r="B12" s="10">
        <f t="shared" si="0"/>
        <v>280.8</v>
      </c>
      <c r="C12" s="10">
        <f t="shared" si="1"/>
        <v>140.4</v>
      </c>
      <c r="D12" s="10">
        <f t="shared" si="2"/>
        <v>140.4</v>
      </c>
    </row>
    <row r="13" spans="1:4">
      <c r="A13" s="10">
        <f t="shared" si="3"/>
        <v>2809</v>
      </c>
      <c r="B13" s="10">
        <f t="shared" si="0"/>
        <v>280.90000000000003</v>
      </c>
      <c r="C13" s="10">
        <f t="shared" si="1"/>
        <v>140.45000000000002</v>
      </c>
      <c r="D13" s="10">
        <f t="shared" si="2"/>
        <v>140.45000000000002</v>
      </c>
    </row>
    <row r="14" spans="1:4">
      <c r="A14" s="10">
        <f t="shared" si="3"/>
        <v>2810</v>
      </c>
      <c r="B14" s="10">
        <f t="shared" si="0"/>
        <v>281</v>
      </c>
      <c r="C14" s="10">
        <f t="shared" si="1"/>
        <v>140.5</v>
      </c>
      <c r="D14" s="10">
        <f t="shared" si="2"/>
        <v>140.5</v>
      </c>
    </row>
    <row r="15" spans="1:4">
      <c r="A15" s="10">
        <f t="shared" si="3"/>
        <v>2811</v>
      </c>
      <c r="B15" s="10">
        <f t="shared" si="0"/>
        <v>281.10000000000002</v>
      </c>
      <c r="C15" s="10">
        <f t="shared" si="1"/>
        <v>140.55000000000001</v>
      </c>
      <c r="D15" s="10">
        <f t="shared" si="2"/>
        <v>140.55000000000001</v>
      </c>
    </row>
    <row r="16" spans="1:4">
      <c r="A16" s="10">
        <f t="shared" si="3"/>
        <v>2812</v>
      </c>
      <c r="B16" s="10">
        <f t="shared" si="0"/>
        <v>281.2</v>
      </c>
      <c r="C16" s="10">
        <f t="shared" si="1"/>
        <v>140.6</v>
      </c>
      <c r="D16" s="10">
        <f t="shared" si="2"/>
        <v>140.6</v>
      </c>
    </row>
    <row r="17" spans="1:4">
      <c r="A17" s="10">
        <f t="shared" si="3"/>
        <v>2813</v>
      </c>
      <c r="B17" s="10">
        <f t="shared" si="0"/>
        <v>281.3</v>
      </c>
      <c r="C17" s="10">
        <f t="shared" si="1"/>
        <v>140.65</v>
      </c>
      <c r="D17" s="10">
        <f t="shared" si="2"/>
        <v>140.65</v>
      </c>
    </row>
    <row r="18" spans="1:4">
      <c r="A18" s="10">
        <f t="shared" si="3"/>
        <v>2814</v>
      </c>
      <c r="B18" s="10">
        <f t="shared" si="0"/>
        <v>281.40000000000003</v>
      </c>
      <c r="C18" s="10">
        <f t="shared" si="1"/>
        <v>140.70000000000002</v>
      </c>
      <c r="D18" s="10">
        <f t="shared" si="2"/>
        <v>140.70000000000002</v>
      </c>
    </row>
    <row r="19" spans="1:4">
      <c r="A19" s="10">
        <f t="shared" si="3"/>
        <v>2815</v>
      </c>
      <c r="B19" s="10">
        <f t="shared" si="0"/>
        <v>281.5</v>
      </c>
      <c r="C19" s="10">
        <f t="shared" si="1"/>
        <v>140.75</v>
      </c>
      <c r="D19" s="10">
        <f t="shared" si="2"/>
        <v>140.75</v>
      </c>
    </row>
    <row r="20" spans="1:4">
      <c r="A20" s="10">
        <f t="shared" si="3"/>
        <v>2816</v>
      </c>
      <c r="B20" s="10">
        <f t="shared" si="0"/>
        <v>281.60000000000002</v>
      </c>
      <c r="C20" s="10">
        <f t="shared" si="1"/>
        <v>140.80000000000001</v>
      </c>
      <c r="D20" s="10">
        <f t="shared" si="2"/>
        <v>140.80000000000001</v>
      </c>
    </row>
    <row r="21" spans="1:4">
      <c r="A21" s="10">
        <f t="shared" si="3"/>
        <v>2817</v>
      </c>
      <c r="B21" s="10">
        <f t="shared" si="0"/>
        <v>281.7</v>
      </c>
      <c r="C21" s="10">
        <f t="shared" si="1"/>
        <v>140.85</v>
      </c>
      <c r="D21" s="10">
        <f t="shared" si="2"/>
        <v>140.85</v>
      </c>
    </row>
    <row r="22" spans="1:4">
      <c r="A22" s="10">
        <f t="shared" si="3"/>
        <v>2818</v>
      </c>
      <c r="B22" s="10">
        <f t="shared" si="0"/>
        <v>281.8</v>
      </c>
      <c r="C22" s="10">
        <f t="shared" si="1"/>
        <v>140.9</v>
      </c>
      <c r="D22" s="10">
        <f t="shared" si="2"/>
        <v>140.9</v>
      </c>
    </row>
    <row r="23" spans="1:4">
      <c r="A23" s="10">
        <f t="shared" si="3"/>
        <v>2819</v>
      </c>
      <c r="B23" s="10">
        <f t="shared" si="0"/>
        <v>281.90000000000003</v>
      </c>
      <c r="C23" s="10">
        <f t="shared" si="1"/>
        <v>140.95000000000002</v>
      </c>
      <c r="D23" s="10">
        <f t="shared" si="2"/>
        <v>140.95000000000002</v>
      </c>
    </row>
    <row r="24" spans="1:4">
      <c r="A24" s="10">
        <f t="shared" si="3"/>
        <v>2820</v>
      </c>
      <c r="B24" s="10">
        <f t="shared" si="0"/>
        <v>282</v>
      </c>
      <c r="C24" s="10">
        <f t="shared" si="1"/>
        <v>141</v>
      </c>
      <c r="D24" s="10">
        <f t="shared" si="2"/>
        <v>141</v>
      </c>
    </row>
    <row r="25" spans="1:4">
      <c r="A25" s="10">
        <f t="shared" si="3"/>
        <v>2821</v>
      </c>
      <c r="B25" s="10">
        <f t="shared" si="0"/>
        <v>282.10000000000002</v>
      </c>
      <c r="C25" s="10">
        <f t="shared" si="1"/>
        <v>141.05000000000001</v>
      </c>
      <c r="D25" s="10">
        <f t="shared" si="2"/>
        <v>141.05000000000001</v>
      </c>
    </row>
    <row r="26" spans="1:4">
      <c r="A26" s="10">
        <f t="shared" si="3"/>
        <v>2822</v>
      </c>
      <c r="B26" s="10">
        <f t="shared" si="0"/>
        <v>282.2</v>
      </c>
      <c r="C26" s="10">
        <f t="shared" si="1"/>
        <v>141.1</v>
      </c>
      <c r="D26" s="10">
        <f t="shared" si="2"/>
        <v>141.1</v>
      </c>
    </row>
    <row r="27" spans="1:4">
      <c r="A27" s="10">
        <f t="shared" si="3"/>
        <v>2823</v>
      </c>
      <c r="B27" s="10">
        <f t="shared" si="0"/>
        <v>282.3</v>
      </c>
      <c r="C27" s="10">
        <f t="shared" si="1"/>
        <v>141.15</v>
      </c>
      <c r="D27" s="10">
        <f t="shared" si="2"/>
        <v>141.15</v>
      </c>
    </row>
    <row r="28" spans="1:4">
      <c r="A28" s="10">
        <f t="shared" si="3"/>
        <v>2824</v>
      </c>
      <c r="B28" s="10">
        <f t="shared" si="0"/>
        <v>282.40000000000003</v>
      </c>
      <c r="C28" s="10">
        <f t="shared" si="1"/>
        <v>141.20000000000002</v>
      </c>
      <c r="D28" s="10">
        <f t="shared" si="2"/>
        <v>141.20000000000002</v>
      </c>
    </row>
    <row r="29" spans="1:4">
      <c r="A29" s="10">
        <f t="shared" si="3"/>
        <v>2825</v>
      </c>
      <c r="B29" s="10">
        <f t="shared" si="0"/>
        <v>282.5</v>
      </c>
      <c r="C29" s="10">
        <f t="shared" si="1"/>
        <v>141.25</v>
      </c>
      <c r="D29" s="10">
        <f t="shared" si="2"/>
        <v>141.25</v>
      </c>
    </row>
    <row r="30" spans="1:4">
      <c r="A30" s="10">
        <f t="shared" si="3"/>
        <v>2826</v>
      </c>
      <c r="B30" s="10">
        <f t="shared" si="0"/>
        <v>282.60000000000002</v>
      </c>
      <c r="C30" s="10">
        <f t="shared" si="1"/>
        <v>141.30000000000001</v>
      </c>
      <c r="D30" s="10">
        <f t="shared" si="2"/>
        <v>141.30000000000001</v>
      </c>
    </row>
    <row r="31" spans="1:4">
      <c r="A31" s="10">
        <f t="shared" si="3"/>
        <v>2827</v>
      </c>
      <c r="B31" s="10">
        <f t="shared" si="0"/>
        <v>282.7</v>
      </c>
      <c r="C31" s="10">
        <f t="shared" si="1"/>
        <v>141.35</v>
      </c>
      <c r="D31" s="10">
        <f t="shared" si="2"/>
        <v>141.35</v>
      </c>
    </row>
    <row r="32" spans="1:4">
      <c r="A32" s="10">
        <f t="shared" si="3"/>
        <v>2828</v>
      </c>
      <c r="B32" s="10">
        <f t="shared" si="0"/>
        <v>282.8</v>
      </c>
      <c r="C32" s="10">
        <f t="shared" si="1"/>
        <v>141.4</v>
      </c>
      <c r="D32" s="10">
        <f t="shared" si="2"/>
        <v>141.4</v>
      </c>
    </row>
    <row r="33" spans="1:4">
      <c r="A33" s="10">
        <f t="shared" si="3"/>
        <v>2829</v>
      </c>
      <c r="B33" s="10">
        <f t="shared" si="0"/>
        <v>282.90000000000003</v>
      </c>
      <c r="C33" s="10">
        <f t="shared" si="1"/>
        <v>141.45000000000002</v>
      </c>
      <c r="D33" s="10">
        <f t="shared" si="2"/>
        <v>141.45000000000002</v>
      </c>
    </row>
    <row r="34" spans="1:4">
      <c r="A34" s="10">
        <f t="shared" si="3"/>
        <v>2830</v>
      </c>
      <c r="B34" s="10">
        <f t="shared" si="0"/>
        <v>283</v>
      </c>
      <c r="C34" s="10">
        <f t="shared" si="1"/>
        <v>141.5</v>
      </c>
      <c r="D34" s="10">
        <f t="shared" si="2"/>
        <v>141.5</v>
      </c>
    </row>
    <row r="35" spans="1:4">
      <c r="A35" s="10">
        <f t="shared" si="3"/>
        <v>2831</v>
      </c>
      <c r="B35" s="10">
        <f t="shared" si="0"/>
        <v>283.10000000000002</v>
      </c>
      <c r="C35" s="10">
        <f t="shared" si="1"/>
        <v>141.55000000000001</v>
      </c>
      <c r="D35" s="10">
        <f t="shared" si="2"/>
        <v>141.55000000000001</v>
      </c>
    </row>
    <row r="36" spans="1:4">
      <c r="A36" s="10">
        <f t="shared" si="3"/>
        <v>2832</v>
      </c>
      <c r="B36" s="10">
        <f t="shared" si="0"/>
        <v>283.2</v>
      </c>
      <c r="C36" s="10">
        <f t="shared" si="1"/>
        <v>141.6</v>
      </c>
      <c r="D36" s="10">
        <f t="shared" si="2"/>
        <v>141.6</v>
      </c>
    </row>
    <row r="37" spans="1:4">
      <c r="A37" s="10">
        <f t="shared" si="3"/>
        <v>2833</v>
      </c>
      <c r="B37" s="10">
        <f t="shared" si="0"/>
        <v>283.3</v>
      </c>
      <c r="C37" s="10">
        <f t="shared" si="1"/>
        <v>141.65</v>
      </c>
      <c r="D37" s="10">
        <f t="shared" si="2"/>
        <v>141.65</v>
      </c>
    </row>
    <row r="38" spans="1:4">
      <c r="A38" s="10">
        <f t="shared" si="3"/>
        <v>2834</v>
      </c>
      <c r="B38" s="10">
        <f t="shared" si="0"/>
        <v>283.40000000000003</v>
      </c>
      <c r="C38" s="10">
        <f t="shared" si="1"/>
        <v>141.70000000000002</v>
      </c>
      <c r="D38" s="10">
        <f t="shared" si="2"/>
        <v>141.70000000000002</v>
      </c>
    </row>
    <row r="39" spans="1:4">
      <c r="A39" s="10">
        <f t="shared" si="3"/>
        <v>2835</v>
      </c>
      <c r="B39" s="10">
        <f t="shared" si="0"/>
        <v>283.5</v>
      </c>
      <c r="C39" s="10">
        <f t="shared" si="1"/>
        <v>141.75</v>
      </c>
      <c r="D39" s="10">
        <f t="shared" si="2"/>
        <v>141.75</v>
      </c>
    </row>
    <row r="40" spans="1:4">
      <c r="A40" s="10">
        <f t="shared" si="3"/>
        <v>2836</v>
      </c>
      <c r="B40" s="10">
        <f t="shared" si="0"/>
        <v>283.60000000000002</v>
      </c>
      <c r="C40" s="10">
        <f t="shared" si="1"/>
        <v>141.80000000000001</v>
      </c>
      <c r="D40" s="10">
        <f t="shared" si="2"/>
        <v>141.80000000000001</v>
      </c>
    </row>
    <row r="41" spans="1:4">
      <c r="A41" s="10">
        <f t="shared" si="3"/>
        <v>2837</v>
      </c>
      <c r="B41" s="10">
        <f t="shared" si="0"/>
        <v>283.7</v>
      </c>
      <c r="C41" s="10">
        <f t="shared" si="1"/>
        <v>141.85</v>
      </c>
      <c r="D41" s="10">
        <f t="shared" si="2"/>
        <v>141.85</v>
      </c>
    </row>
    <row r="42" spans="1:4">
      <c r="A42" s="10">
        <f t="shared" si="3"/>
        <v>2838</v>
      </c>
      <c r="B42" s="10">
        <f t="shared" si="0"/>
        <v>283.8</v>
      </c>
      <c r="C42" s="10">
        <f t="shared" si="1"/>
        <v>141.9</v>
      </c>
      <c r="D42" s="10">
        <f t="shared" si="2"/>
        <v>141.9</v>
      </c>
    </row>
    <row r="43" spans="1:4">
      <c r="A43" s="10">
        <f t="shared" si="3"/>
        <v>2839</v>
      </c>
      <c r="B43" s="10">
        <f t="shared" si="0"/>
        <v>283.90000000000003</v>
      </c>
      <c r="C43" s="10">
        <f t="shared" si="1"/>
        <v>141.95000000000002</v>
      </c>
      <c r="D43" s="10">
        <f t="shared" si="2"/>
        <v>141.95000000000002</v>
      </c>
    </row>
    <row r="44" spans="1:4">
      <c r="A44" s="10">
        <f t="shared" si="3"/>
        <v>2840</v>
      </c>
      <c r="B44" s="10">
        <f t="shared" si="0"/>
        <v>284</v>
      </c>
      <c r="C44" s="10">
        <f t="shared" si="1"/>
        <v>142</v>
      </c>
      <c r="D44" s="10">
        <f t="shared" si="2"/>
        <v>142</v>
      </c>
    </row>
    <row r="45" spans="1:4">
      <c r="A45" s="10">
        <f t="shared" si="3"/>
        <v>2841</v>
      </c>
      <c r="B45" s="10">
        <f t="shared" si="0"/>
        <v>284.10000000000002</v>
      </c>
      <c r="C45" s="10">
        <f t="shared" si="1"/>
        <v>142.05000000000001</v>
      </c>
      <c r="D45" s="10">
        <f t="shared" si="2"/>
        <v>142.05000000000001</v>
      </c>
    </row>
    <row r="46" spans="1:4">
      <c r="A46" s="10">
        <f t="shared" si="3"/>
        <v>2842</v>
      </c>
      <c r="B46" s="10">
        <f t="shared" si="0"/>
        <v>284.2</v>
      </c>
      <c r="C46" s="10">
        <f t="shared" si="1"/>
        <v>142.1</v>
      </c>
      <c r="D46" s="10">
        <f t="shared" si="2"/>
        <v>142.1</v>
      </c>
    </row>
    <row r="47" spans="1:4">
      <c r="A47" s="10">
        <f t="shared" si="3"/>
        <v>2843</v>
      </c>
      <c r="B47" s="10">
        <f t="shared" si="0"/>
        <v>284.3</v>
      </c>
      <c r="C47" s="10">
        <f t="shared" si="1"/>
        <v>142.15</v>
      </c>
      <c r="D47" s="10">
        <f t="shared" si="2"/>
        <v>142.15</v>
      </c>
    </row>
    <row r="48" spans="1:4">
      <c r="A48" s="10">
        <f t="shared" si="3"/>
        <v>2844</v>
      </c>
      <c r="B48" s="10">
        <f t="shared" si="0"/>
        <v>284.40000000000003</v>
      </c>
      <c r="C48" s="10">
        <f t="shared" si="1"/>
        <v>142.20000000000002</v>
      </c>
      <c r="D48" s="10">
        <f t="shared" si="2"/>
        <v>142.20000000000002</v>
      </c>
    </row>
    <row r="49" spans="1:4">
      <c r="A49" s="10">
        <f t="shared" si="3"/>
        <v>2845</v>
      </c>
      <c r="B49" s="10">
        <f t="shared" si="0"/>
        <v>284.5</v>
      </c>
      <c r="C49" s="10">
        <f t="shared" si="1"/>
        <v>142.25</v>
      </c>
      <c r="D49" s="10">
        <f t="shared" si="2"/>
        <v>142.25</v>
      </c>
    </row>
    <row r="50" spans="1:4">
      <c r="A50" s="10">
        <f t="shared" si="3"/>
        <v>2846</v>
      </c>
      <c r="B50" s="10">
        <f t="shared" si="0"/>
        <v>284.60000000000002</v>
      </c>
      <c r="C50" s="10">
        <f t="shared" si="1"/>
        <v>142.30000000000001</v>
      </c>
      <c r="D50" s="10">
        <f t="shared" si="2"/>
        <v>142.30000000000001</v>
      </c>
    </row>
    <row r="51" spans="1:4">
      <c r="A51" s="10">
        <f t="shared" si="3"/>
        <v>2847</v>
      </c>
      <c r="B51" s="10">
        <f t="shared" si="0"/>
        <v>284.7</v>
      </c>
      <c r="C51" s="10">
        <f t="shared" si="1"/>
        <v>142.35</v>
      </c>
      <c r="D51" s="10">
        <f t="shared" si="2"/>
        <v>142.35</v>
      </c>
    </row>
    <row r="52" spans="1:4">
      <c r="A52" s="10">
        <f t="shared" si="3"/>
        <v>2848</v>
      </c>
      <c r="B52" s="10">
        <f t="shared" si="0"/>
        <v>284.8</v>
      </c>
      <c r="C52" s="10">
        <f t="shared" si="1"/>
        <v>142.4</v>
      </c>
      <c r="D52" s="10">
        <f t="shared" si="2"/>
        <v>142.4</v>
      </c>
    </row>
    <row r="53" spans="1:4">
      <c r="A53" s="10">
        <f t="shared" si="3"/>
        <v>2849</v>
      </c>
      <c r="B53" s="10">
        <f t="shared" si="0"/>
        <v>284.90000000000003</v>
      </c>
      <c r="C53" s="10">
        <f t="shared" si="1"/>
        <v>142.45000000000002</v>
      </c>
      <c r="D53" s="10">
        <f t="shared" si="2"/>
        <v>142.45000000000002</v>
      </c>
    </row>
    <row r="54" spans="1:4">
      <c r="A54" s="10">
        <f t="shared" si="3"/>
        <v>2850</v>
      </c>
      <c r="B54" s="10">
        <f t="shared" si="0"/>
        <v>285</v>
      </c>
      <c r="C54" s="10">
        <f t="shared" si="1"/>
        <v>142.5</v>
      </c>
      <c r="D54" s="10">
        <f t="shared" si="2"/>
        <v>142.5</v>
      </c>
    </row>
    <row r="55" spans="1:4">
      <c r="A55" s="10">
        <f t="shared" si="3"/>
        <v>2851</v>
      </c>
      <c r="B55" s="10">
        <f t="shared" si="0"/>
        <v>285.10000000000002</v>
      </c>
      <c r="C55" s="10">
        <f t="shared" si="1"/>
        <v>142.55000000000001</v>
      </c>
      <c r="D55" s="10">
        <f t="shared" si="2"/>
        <v>142.55000000000001</v>
      </c>
    </row>
    <row r="56" spans="1:4">
      <c r="A56" s="10">
        <f t="shared" si="3"/>
        <v>2852</v>
      </c>
      <c r="B56" s="10">
        <f t="shared" si="0"/>
        <v>285.2</v>
      </c>
      <c r="C56" s="10">
        <f t="shared" si="1"/>
        <v>142.6</v>
      </c>
      <c r="D56" s="10">
        <f t="shared" si="2"/>
        <v>142.6</v>
      </c>
    </row>
    <row r="57" spans="1:4">
      <c r="A57" s="10">
        <f t="shared" si="3"/>
        <v>2853</v>
      </c>
      <c r="B57" s="10">
        <f t="shared" si="0"/>
        <v>285.3</v>
      </c>
      <c r="C57" s="10">
        <f t="shared" si="1"/>
        <v>142.65</v>
      </c>
      <c r="D57" s="10">
        <f t="shared" si="2"/>
        <v>142.65</v>
      </c>
    </row>
    <row r="58" spans="1:4">
      <c r="A58" s="10">
        <f t="shared" si="3"/>
        <v>2854</v>
      </c>
      <c r="B58" s="10">
        <f t="shared" si="0"/>
        <v>285.40000000000003</v>
      </c>
      <c r="C58" s="10">
        <f t="shared" si="1"/>
        <v>142.70000000000002</v>
      </c>
      <c r="D58" s="10">
        <f t="shared" si="2"/>
        <v>142.70000000000002</v>
      </c>
    </row>
    <row r="59" spans="1:4">
      <c r="A59" s="10">
        <f t="shared" si="3"/>
        <v>2855</v>
      </c>
      <c r="B59" s="10">
        <f t="shared" si="0"/>
        <v>285.5</v>
      </c>
      <c r="C59" s="10">
        <f t="shared" si="1"/>
        <v>142.75</v>
      </c>
      <c r="D59" s="10">
        <f t="shared" si="2"/>
        <v>142.75</v>
      </c>
    </row>
    <row r="60" spans="1:4">
      <c r="A60" s="10">
        <f t="shared" si="3"/>
        <v>2856</v>
      </c>
      <c r="B60" s="10">
        <f t="shared" si="0"/>
        <v>285.60000000000002</v>
      </c>
      <c r="C60" s="10">
        <f t="shared" si="1"/>
        <v>142.80000000000001</v>
      </c>
      <c r="D60" s="10">
        <f t="shared" si="2"/>
        <v>142.80000000000001</v>
      </c>
    </row>
    <row r="61" spans="1:4">
      <c r="A61" s="10">
        <f t="shared" si="3"/>
        <v>2857</v>
      </c>
      <c r="B61" s="10">
        <f t="shared" si="0"/>
        <v>285.7</v>
      </c>
      <c r="C61" s="10">
        <f t="shared" si="1"/>
        <v>142.85</v>
      </c>
      <c r="D61" s="10">
        <f t="shared" si="2"/>
        <v>142.85</v>
      </c>
    </row>
    <row r="62" spans="1:4">
      <c r="A62" s="10">
        <f t="shared" si="3"/>
        <v>2858</v>
      </c>
      <c r="B62" s="10">
        <f t="shared" si="0"/>
        <v>285.8</v>
      </c>
      <c r="C62" s="10">
        <f t="shared" si="1"/>
        <v>142.9</v>
      </c>
      <c r="D62" s="10">
        <f t="shared" si="2"/>
        <v>142.9</v>
      </c>
    </row>
    <row r="63" spans="1:4">
      <c r="A63" s="10">
        <f t="shared" si="3"/>
        <v>2859</v>
      </c>
      <c r="B63" s="10">
        <f t="shared" si="0"/>
        <v>285.90000000000003</v>
      </c>
      <c r="C63" s="10">
        <f t="shared" si="1"/>
        <v>142.95000000000002</v>
      </c>
      <c r="D63" s="10">
        <f t="shared" si="2"/>
        <v>142.95000000000002</v>
      </c>
    </row>
    <row r="64" spans="1:4">
      <c r="A64" s="10">
        <f t="shared" si="3"/>
        <v>2860</v>
      </c>
      <c r="B64" s="10">
        <f t="shared" si="0"/>
        <v>286</v>
      </c>
      <c r="C64" s="10">
        <f t="shared" si="1"/>
        <v>143</v>
      </c>
      <c r="D64" s="10">
        <f t="shared" si="2"/>
        <v>143</v>
      </c>
    </row>
    <row r="65" spans="1:4">
      <c r="A65" s="10">
        <f t="shared" si="3"/>
        <v>2861</v>
      </c>
      <c r="B65" s="10">
        <f t="shared" si="0"/>
        <v>286.10000000000002</v>
      </c>
      <c r="C65" s="10">
        <f t="shared" si="1"/>
        <v>143.05000000000001</v>
      </c>
      <c r="D65" s="10">
        <f t="shared" si="2"/>
        <v>143.05000000000001</v>
      </c>
    </row>
    <row r="66" spans="1:4">
      <c r="A66" s="10">
        <f t="shared" si="3"/>
        <v>2862</v>
      </c>
      <c r="B66" s="10">
        <f t="shared" si="0"/>
        <v>286.2</v>
      </c>
      <c r="C66" s="10">
        <f t="shared" si="1"/>
        <v>143.1</v>
      </c>
      <c r="D66" s="10">
        <f t="shared" si="2"/>
        <v>143.1</v>
      </c>
    </row>
    <row r="67" spans="1:4">
      <c r="A67" s="10">
        <f t="shared" si="3"/>
        <v>2863</v>
      </c>
      <c r="B67" s="10">
        <f t="shared" si="0"/>
        <v>286.3</v>
      </c>
      <c r="C67" s="10">
        <f t="shared" si="1"/>
        <v>143.15</v>
      </c>
      <c r="D67" s="10">
        <f t="shared" si="2"/>
        <v>143.15</v>
      </c>
    </row>
    <row r="68" spans="1:4">
      <c r="A68" s="10">
        <f t="shared" si="3"/>
        <v>2864</v>
      </c>
      <c r="B68" s="10">
        <f t="shared" ref="B68:B103" si="4">A68*0.1</f>
        <v>286.40000000000003</v>
      </c>
      <c r="C68" s="10">
        <f t="shared" ref="C68:C103" si="5">B68/2</f>
        <v>143.20000000000002</v>
      </c>
      <c r="D68" s="10">
        <f t="shared" ref="D68:D103" si="6">B68/2</f>
        <v>143.20000000000002</v>
      </c>
    </row>
    <row r="69" spans="1:4">
      <c r="A69" s="10">
        <f t="shared" ref="A69:A103" si="7">A68+1</f>
        <v>2865</v>
      </c>
      <c r="B69" s="10">
        <f t="shared" si="4"/>
        <v>286.5</v>
      </c>
      <c r="C69" s="10">
        <f t="shared" si="5"/>
        <v>143.25</v>
      </c>
      <c r="D69" s="10">
        <f t="shared" si="6"/>
        <v>143.25</v>
      </c>
    </row>
    <row r="70" spans="1:4">
      <c r="A70" s="10">
        <f t="shared" si="7"/>
        <v>2866</v>
      </c>
      <c r="B70" s="10">
        <f t="shared" si="4"/>
        <v>286.60000000000002</v>
      </c>
      <c r="C70" s="10">
        <f t="shared" si="5"/>
        <v>143.30000000000001</v>
      </c>
      <c r="D70" s="10">
        <f t="shared" si="6"/>
        <v>143.30000000000001</v>
      </c>
    </row>
    <row r="71" spans="1:4">
      <c r="A71" s="10">
        <f t="shared" si="7"/>
        <v>2867</v>
      </c>
      <c r="B71" s="10">
        <f t="shared" si="4"/>
        <v>286.7</v>
      </c>
      <c r="C71" s="10">
        <f t="shared" si="5"/>
        <v>143.35</v>
      </c>
      <c r="D71" s="10">
        <f t="shared" si="6"/>
        <v>143.35</v>
      </c>
    </row>
    <row r="72" spans="1:4">
      <c r="A72" s="10">
        <f t="shared" si="7"/>
        <v>2868</v>
      </c>
      <c r="B72" s="10">
        <f t="shared" si="4"/>
        <v>286.8</v>
      </c>
      <c r="C72" s="10">
        <f t="shared" si="5"/>
        <v>143.4</v>
      </c>
      <c r="D72" s="10">
        <f t="shared" si="6"/>
        <v>143.4</v>
      </c>
    </row>
    <row r="73" spans="1:4">
      <c r="A73" s="10">
        <f t="shared" si="7"/>
        <v>2869</v>
      </c>
      <c r="B73" s="10">
        <f t="shared" si="4"/>
        <v>286.90000000000003</v>
      </c>
      <c r="C73" s="10">
        <f t="shared" si="5"/>
        <v>143.45000000000002</v>
      </c>
      <c r="D73" s="10">
        <f t="shared" si="6"/>
        <v>143.45000000000002</v>
      </c>
    </row>
    <row r="74" spans="1:4">
      <c r="A74" s="10">
        <f t="shared" si="7"/>
        <v>2870</v>
      </c>
      <c r="B74" s="10">
        <f t="shared" si="4"/>
        <v>287</v>
      </c>
      <c r="C74" s="10">
        <f t="shared" si="5"/>
        <v>143.5</v>
      </c>
      <c r="D74" s="10">
        <f t="shared" si="6"/>
        <v>143.5</v>
      </c>
    </row>
    <row r="75" spans="1:4">
      <c r="A75" s="10">
        <f t="shared" si="7"/>
        <v>2871</v>
      </c>
      <c r="B75" s="10">
        <f t="shared" si="4"/>
        <v>287.10000000000002</v>
      </c>
      <c r="C75" s="10">
        <f t="shared" si="5"/>
        <v>143.55000000000001</v>
      </c>
      <c r="D75" s="10">
        <f t="shared" si="6"/>
        <v>143.55000000000001</v>
      </c>
    </row>
    <row r="76" spans="1:4">
      <c r="A76" s="10">
        <f t="shared" si="7"/>
        <v>2872</v>
      </c>
      <c r="B76" s="10">
        <f t="shared" si="4"/>
        <v>287.2</v>
      </c>
      <c r="C76" s="10">
        <f t="shared" si="5"/>
        <v>143.6</v>
      </c>
      <c r="D76" s="10">
        <f t="shared" si="6"/>
        <v>143.6</v>
      </c>
    </row>
    <row r="77" spans="1:4">
      <c r="A77" s="10">
        <f t="shared" si="7"/>
        <v>2873</v>
      </c>
      <c r="B77" s="10">
        <f t="shared" si="4"/>
        <v>287.3</v>
      </c>
      <c r="C77" s="10">
        <f t="shared" si="5"/>
        <v>143.65</v>
      </c>
      <c r="D77" s="10">
        <f t="shared" si="6"/>
        <v>143.65</v>
      </c>
    </row>
    <row r="78" spans="1:4">
      <c r="A78" s="10">
        <f t="shared" si="7"/>
        <v>2874</v>
      </c>
      <c r="B78" s="10">
        <f t="shared" si="4"/>
        <v>287.40000000000003</v>
      </c>
      <c r="C78" s="10">
        <f t="shared" si="5"/>
        <v>143.70000000000002</v>
      </c>
      <c r="D78" s="10">
        <f t="shared" si="6"/>
        <v>143.70000000000002</v>
      </c>
    </row>
    <row r="79" spans="1:4">
      <c r="A79" s="10">
        <f t="shared" si="7"/>
        <v>2875</v>
      </c>
      <c r="B79" s="10">
        <f t="shared" si="4"/>
        <v>287.5</v>
      </c>
      <c r="C79" s="10">
        <f t="shared" si="5"/>
        <v>143.75</v>
      </c>
      <c r="D79" s="10">
        <f t="shared" si="6"/>
        <v>143.75</v>
      </c>
    </row>
    <row r="80" spans="1:4">
      <c r="A80" s="10">
        <f t="shared" si="7"/>
        <v>2876</v>
      </c>
      <c r="B80" s="10">
        <f t="shared" si="4"/>
        <v>287.60000000000002</v>
      </c>
      <c r="C80" s="10">
        <f t="shared" si="5"/>
        <v>143.80000000000001</v>
      </c>
      <c r="D80" s="10">
        <f t="shared" si="6"/>
        <v>143.80000000000001</v>
      </c>
    </row>
    <row r="81" spans="1:4">
      <c r="A81" s="10">
        <f t="shared" si="7"/>
        <v>2877</v>
      </c>
      <c r="B81" s="10">
        <f t="shared" si="4"/>
        <v>287.7</v>
      </c>
      <c r="C81" s="10">
        <f t="shared" si="5"/>
        <v>143.85</v>
      </c>
      <c r="D81" s="10">
        <f t="shared" si="6"/>
        <v>143.85</v>
      </c>
    </row>
    <row r="82" spans="1:4">
      <c r="A82" s="10">
        <f t="shared" si="7"/>
        <v>2878</v>
      </c>
      <c r="B82" s="10">
        <f t="shared" si="4"/>
        <v>287.8</v>
      </c>
      <c r="C82" s="10">
        <f t="shared" si="5"/>
        <v>143.9</v>
      </c>
      <c r="D82" s="10">
        <f t="shared" si="6"/>
        <v>143.9</v>
      </c>
    </row>
    <row r="83" spans="1:4">
      <c r="A83" s="10">
        <f t="shared" si="7"/>
        <v>2879</v>
      </c>
      <c r="B83" s="10">
        <f t="shared" si="4"/>
        <v>287.90000000000003</v>
      </c>
      <c r="C83" s="10">
        <f t="shared" si="5"/>
        <v>143.95000000000002</v>
      </c>
      <c r="D83" s="10">
        <f t="shared" si="6"/>
        <v>143.95000000000002</v>
      </c>
    </row>
    <row r="84" spans="1:4">
      <c r="A84" s="10">
        <f t="shared" si="7"/>
        <v>2880</v>
      </c>
      <c r="B84" s="10">
        <f t="shared" si="4"/>
        <v>288</v>
      </c>
      <c r="C84" s="10">
        <f t="shared" si="5"/>
        <v>144</v>
      </c>
      <c r="D84" s="10">
        <f t="shared" si="6"/>
        <v>144</v>
      </c>
    </row>
    <row r="85" spans="1:4">
      <c r="A85" s="10">
        <f t="shared" si="7"/>
        <v>2881</v>
      </c>
      <c r="B85" s="10">
        <f t="shared" si="4"/>
        <v>288.10000000000002</v>
      </c>
      <c r="C85" s="10">
        <f t="shared" si="5"/>
        <v>144.05000000000001</v>
      </c>
      <c r="D85" s="10">
        <f t="shared" si="6"/>
        <v>144.05000000000001</v>
      </c>
    </row>
    <row r="86" spans="1:4">
      <c r="A86" s="10">
        <f t="shared" si="7"/>
        <v>2882</v>
      </c>
      <c r="B86" s="10">
        <f t="shared" si="4"/>
        <v>288.2</v>
      </c>
      <c r="C86" s="10">
        <f t="shared" si="5"/>
        <v>144.1</v>
      </c>
      <c r="D86" s="10">
        <f t="shared" si="6"/>
        <v>144.1</v>
      </c>
    </row>
    <row r="87" spans="1:4">
      <c r="A87" s="10">
        <f t="shared" si="7"/>
        <v>2883</v>
      </c>
      <c r="B87" s="10">
        <f t="shared" si="4"/>
        <v>288.3</v>
      </c>
      <c r="C87" s="10">
        <f t="shared" si="5"/>
        <v>144.15</v>
      </c>
      <c r="D87" s="10">
        <f t="shared" si="6"/>
        <v>144.15</v>
      </c>
    </row>
    <row r="88" spans="1:4">
      <c r="A88" s="10">
        <f t="shared" si="7"/>
        <v>2884</v>
      </c>
      <c r="B88" s="10">
        <f t="shared" si="4"/>
        <v>288.40000000000003</v>
      </c>
      <c r="C88" s="10">
        <f t="shared" si="5"/>
        <v>144.20000000000002</v>
      </c>
      <c r="D88" s="10">
        <f t="shared" si="6"/>
        <v>144.20000000000002</v>
      </c>
    </row>
    <row r="89" spans="1:4">
      <c r="A89" s="10">
        <f t="shared" si="7"/>
        <v>2885</v>
      </c>
      <c r="B89" s="10">
        <f t="shared" si="4"/>
        <v>288.5</v>
      </c>
      <c r="C89" s="10">
        <f t="shared" si="5"/>
        <v>144.25</v>
      </c>
      <c r="D89" s="10">
        <f t="shared" si="6"/>
        <v>144.25</v>
      </c>
    </row>
    <row r="90" spans="1:4">
      <c r="A90" s="10">
        <f t="shared" si="7"/>
        <v>2886</v>
      </c>
      <c r="B90" s="10">
        <f t="shared" si="4"/>
        <v>288.60000000000002</v>
      </c>
      <c r="C90" s="10">
        <f t="shared" si="5"/>
        <v>144.30000000000001</v>
      </c>
      <c r="D90" s="10">
        <f t="shared" si="6"/>
        <v>144.30000000000001</v>
      </c>
    </row>
    <row r="91" spans="1:4">
      <c r="A91" s="10">
        <f t="shared" si="7"/>
        <v>2887</v>
      </c>
      <c r="B91" s="10">
        <f t="shared" si="4"/>
        <v>288.7</v>
      </c>
      <c r="C91" s="10">
        <f t="shared" si="5"/>
        <v>144.35</v>
      </c>
      <c r="D91" s="10">
        <f t="shared" si="6"/>
        <v>144.35</v>
      </c>
    </row>
    <row r="92" spans="1:4">
      <c r="A92" s="10">
        <f t="shared" si="7"/>
        <v>2888</v>
      </c>
      <c r="B92" s="10">
        <f t="shared" si="4"/>
        <v>288.8</v>
      </c>
      <c r="C92" s="10">
        <f t="shared" si="5"/>
        <v>144.4</v>
      </c>
      <c r="D92" s="10">
        <f t="shared" si="6"/>
        <v>144.4</v>
      </c>
    </row>
    <row r="93" spans="1:4">
      <c r="A93" s="10">
        <f t="shared" si="7"/>
        <v>2889</v>
      </c>
      <c r="B93" s="10">
        <f t="shared" si="4"/>
        <v>288.90000000000003</v>
      </c>
      <c r="C93" s="10">
        <f t="shared" si="5"/>
        <v>144.45000000000002</v>
      </c>
      <c r="D93" s="10">
        <f t="shared" si="6"/>
        <v>144.45000000000002</v>
      </c>
    </row>
    <row r="94" spans="1:4">
      <c r="A94" s="10">
        <f t="shared" si="7"/>
        <v>2890</v>
      </c>
      <c r="B94" s="10">
        <f t="shared" si="4"/>
        <v>289</v>
      </c>
      <c r="C94" s="10">
        <f t="shared" si="5"/>
        <v>144.5</v>
      </c>
      <c r="D94" s="10">
        <f t="shared" si="6"/>
        <v>144.5</v>
      </c>
    </row>
    <row r="95" spans="1:4">
      <c r="A95" s="10">
        <f t="shared" si="7"/>
        <v>2891</v>
      </c>
      <c r="B95" s="10">
        <f t="shared" si="4"/>
        <v>289.10000000000002</v>
      </c>
      <c r="C95" s="10">
        <f t="shared" si="5"/>
        <v>144.55000000000001</v>
      </c>
      <c r="D95" s="10">
        <f t="shared" si="6"/>
        <v>144.55000000000001</v>
      </c>
    </row>
    <row r="96" spans="1:4">
      <c r="A96" s="10">
        <f t="shared" si="7"/>
        <v>2892</v>
      </c>
      <c r="B96" s="10">
        <f t="shared" si="4"/>
        <v>289.2</v>
      </c>
      <c r="C96" s="10">
        <f t="shared" si="5"/>
        <v>144.6</v>
      </c>
      <c r="D96" s="10">
        <f t="shared" si="6"/>
        <v>144.6</v>
      </c>
    </row>
    <row r="97" spans="1:4">
      <c r="A97" s="10">
        <f t="shared" si="7"/>
        <v>2893</v>
      </c>
      <c r="B97" s="10">
        <f t="shared" si="4"/>
        <v>289.3</v>
      </c>
      <c r="C97" s="10">
        <f t="shared" si="5"/>
        <v>144.65</v>
      </c>
      <c r="D97" s="10">
        <f t="shared" si="6"/>
        <v>144.65</v>
      </c>
    </row>
    <row r="98" spans="1:4">
      <c r="A98" s="10">
        <f t="shared" si="7"/>
        <v>2894</v>
      </c>
      <c r="B98" s="10">
        <f t="shared" si="4"/>
        <v>289.40000000000003</v>
      </c>
      <c r="C98" s="10">
        <f t="shared" si="5"/>
        <v>144.70000000000002</v>
      </c>
      <c r="D98" s="10">
        <f t="shared" si="6"/>
        <v>144.70000000000002</v>
      </c>
    </row>
    <row r="99" spans="1:4">
      <c r="A99" s="10">
        <f t="shared" si="7"/>
        <v>2895</v>
      </c>
      <c r="B99" s="10">
        <f t="shared" si="4"/>
        <v>289.5</v>
      </c>
      <c r="C99" s="10">
        <f t="shared" si="5"/>
        <v>144.75</v>
      </c>
      <c r="D99" s="10">
        <f t="shared" si="6"/>
        <v>144.75</v>
      </c>
    </row>
    <row r="100" spans="1:4">
      <c r="A100" s="10">
        <f t="shared" si="7"/>
        <v>2896</v>
      </c>
      <c r="B100" s="10">
        <f t="shared" si="4"/>
        <v>289.60000000000002</v>
      </c>
      <c r="C100" s="10">
        <f t="shared" si="5"/>
        <v>144.80000000000001</v>
      </c>
      <c r="D100" s="10">
        <f t="shared" si="6"/>
        <v>144.80000000000001</v>
      </c>
    </row>
    <row r="101" spans="1:4">
      <c r="A101" s="10">
        <f t="shared" si="7"/>
        <v>2897</v>
      </c>
      <c r="B101" s="10">
        <f t="shared" si="4"/>
        <v>289.7</v>
      </c>
      <c r="C101" s="10">
        <f t="shared" si="5"/>
        <v>144.85</v>
      </c>
      <c r="D101" s="10">
        <f t="shared" si="6"/>
        <v>144.85</v>
      </c>
    </row>
    <row r="102" spans="1:4">
      <c r="A102" s="10">
        <f t="shared" si="7"/>
        <v>2898</v>
      </c>
      <c r="B102" s="10">
        <f t="shared" si="4"/>
        <v>289.8</v>
      </c>
      <c r="C102" s="10">
        <f t="shared" si="5"/>
        <v>144.9</v>
      </c>
      <c r="D102" s="10">
        <f t="shared" si="6"/>
        <v>144.9</v>
      </c>
    </row>
    <row r="103" spans="1:4">
      <c r="A103" s="10">
        <f t="shared" si="7"/>
        <v>2899</v>
      </c>
      <c r="B103" s="10">
        <f t="shared" si="4"/>
        <v>289.90000000000003</v>
      </c>
      <c r="C103" s="10">
        <f t="shared" si="5"/>
        <v>144.95000000000002</v>
      </c>
      <c r="D103" s="10">
        <f t="shared" si="6"/>
        <v>144.95000000000002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975C-F886-496C-A568-578754FE66B8}">
  <sheetPr>
    <tabColor rgb="FF002060"/>
  </sheetPr>
  <dimension ref="A1:D104"/>
  <sheetViews>
    <sheetView topLeftCell="A88" workbookViewId="0">
      <selection activeCell="A104" sqref="A10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1">
        <v>2900</v>
      </c>
      <c r="B4" s="11">
        <f t="shared" ref="B4:B67" si="0">A4*0.1</f>
        <v>290</v>
      </c>
      <c r="C4" s="11">
        <f t="shared" ref="C4:C67" si="1">B4/2</f>
        <v>145</v>
      </c>
      <c r="D4" s="11">
        <f t="shared" ref="D4:D67" si="2">B4/2</f>
        <v>145</v>
      </c>
    </row>
    <row r="5" spans="1:4">
      <c r="A5" s="12">
        <f t="shared" ref="A5:A68" si="3">A4+1</f>
        <v>2901</v>
      </c>
      <c r="B5" s="12">
        <f t="shared" si="0"/>
        <v>290.10000000000002</v>
      </c>
      <c r="C5" s="12">
        <f t="shared" si="1"/>
        <v>145.05000000000001</v>
      </c>
      <c r="D5" s="12">
        <f t="shared" si="2"/>
        <v>145.05000000000001</v>
      </c>
    </row>
    <row r="6" spans="1:4">
      <c r="A6" s="12">
        <f t="shared" si="3"/>
        <v>2902</v>
      </c>
      <c r="B6" s="12">
        <f t="shared" si="0"/>
        <v>290.2</v>
      </c>
      <c r="C6" s="12">
        <f t="shared" si="1"/>
        <v>145.1</v>
      </c>
      <c r="D6" s="12">
        <f t="shared" si="2"/>
        <v>145.1</v>
      </c>
    </row>
    <row r="7" spans="1:4">
      <c r="A7" s="12">
        <f t="shared" si="3"/>
        <v>2903</v>
      </c>
      <c r="B7" s="12">
        <f t="shared" si="0"/>
        <v>290.3</v>
      </c>
      <c r="C7" s="12">
        <f t="shared" si="1"/>
        <v>145.15</v>
      </c>
      <c r="D7" s="12">
        <f t="shared" si="2"/>
        <v>145.15</v>
      </c>
    </row>
    <row r="8" spans="1:4">
      <c r="A8" s="12">
        <f t="shared" si="3"/>
        <v>2904</v>
      </c>
      <c r="B8" s="12">
        <f t="shared" si="0"/>
        <v>290.40000000000003</v>
      </c>
      <c r="C8" s="12">
        <f t="shared" si="1"/>
        <v>145.20000000000002</v>
      </c>
      <c r="D8" s="12">
        <f t="shared" si="2"/>
        <v>145.20000000000002</v>
      </c>
    </row>
    <row r="9" spans="1:4">
      <c r="A9" s="12">
        <f t="shared" si="3"/>
        <v>2905</v>
      </c>
      <c r="B9" s="12">
        <f t="shared" si="0"/>
        <v>290.5</v>
      </c>
      <c r="C9" s="12">
        <f t="shared" si="1"/>
        <v>145.25</v>
      </c>
      <c r="D9" s="12">
        <f t="shared" si="2"/>
        <v>145.25</v>
      </c>
    </row>
    <row r="10" spans="1:4">
      <c r="A10" s="12">
        <f t="shared" si="3"/>
        <v>2906</v>
      </c>
      <c r="B10" s="12">
        <f t="shared" si="0"/>
        <v>290.60000000000002</v>
      </c>
      <c r="C10" s="12">
        <f t="shared" si="1"/>
        <v>145.30000000000001</v>
      </c>
      <c r="D10" s="12">
        <f t="shared" si="2"/>
        <v>145.30000000000001</v>
      </c>
    </row>
    <row r="11" spans="1:4">
      <c r="A11" s="12">
        <f t="shared" si="3"/>
        <v>2907</v>
      </c>
      <c r="B11" s="12">
        <f t="shared" si="0"/>
        <v>290.7</v>
      </c>
      <c r="C11" s="12">
        <f t="shared" si="1"/>
        <v>145.35</v>
      </c>
      <c r="D11" s="12">
        <f t="shared" si="2"/>
        <v>145.35</v>
      </c>
    </row>
    <row r="12" spans="1:4">
      <c r="A12" s="12">
        <f t="shared" si="3"/>
        <v>2908</v>
      </c>
      <c r="B12" s="12">
        <f t="shared" si="0"/>
        <v>290.8</v>
      </c>
      <c r="C12" s="12">
        <f t="shared" si="1"/>
        <v>145.4</v>
      </c>
      <c r="D12" s="12">
        <f t="shared" si="2"/>
        <v>145.4</v>
      </c>
    </row>
    <row r="13" spans="1:4">
      <c r="A13" s="12">
        <f t="shared" si="3"/>
        <v>2909</v>
      </c>
      <c r="B13" s="12">
        <f t="shared" si="0"/>
        <v>290.90000000000003</v>
      </c>
      <c r="C13" s="12">
        <f t="shared" si="1"/>
        <v>145.45000000000002</v>
      </c>
      <c r="D13" s="12">
        <f t="shared" si="2"/>
        <v>145.45000000000002</v>
      </c>
    </row>
    <row r="14" spans="1:4">
      <c r="A14" s="12">
        <f t="shared" si="3"/>
        <v>2910</v>
      </c>
      <c r="B14" s="12">
        <f t="shared" si="0"/>
        <v>291</v>
      </c>
      <c r="C14" s="12">
        <f t="shared" si="1"/>
        <v>145.5</v>
      </c>
      <c r="D14" s="12">
        <f t="shared" si="2"/>
        <v>145.5</v>
      </c>
    </row>
    <row r="15" spans="1:4">
      <c r="A15" s="12">
        <f t="shared" si="3"/>
        <v>2911</v>
      </c>
      <c r="B15" s="12">
        <f t="shared" si="0"/>
        <v>291.10000000000002</v>
      </c>
      <c r="C15" s="12">
        <f t="shared" si="1"/>
        <v>145.55000000000001</v>
      </c>
      <c r="D15" s="12">
        <f t="shared" si="2"/>
        <v>145.55000000000001</v>
      </c>
    </row>
    <row r="16" spans="1:4">
      <c r="A16" s="12">
        <f t="shared" si="3"/>
        <v>2912</v>
      </c>
      <c r="B16" s="12">
        <f t="shared" si="0"/>
        <v>291.2</v>
      </c>
      <c r="C16" s="12">
        <f t="shared" si="1"/>
        <v>145.6</v>
      </c>
      <c r="D16" s="12">
        <f t="shared" si="2"/>
        <v>145.6</v>
      </c>
    </row>
    <row r="17" spans="1:4">
      <c r="A17" s="12">
        <f t="shared" si="3"/>
        <v>2913</v>
      </c>
      <c r="B17" s="12">
        <f t="shared" si="0"/>
        <v>291.3</v>
      </c>
      <c r="C17" s="12">
        <f t="shared" si="1"/>
        <v>145.65</v>
      </c>
      <c r="D17" s="12">
        <f t="shared" si="2"/>
        <v>145.65</v>
      </c>
    </row>
    <row r="18" spans="1:4">
      <c r="A18" s="12">
        <f t="shared" si="3"/>
        <v>2914</v>
      </c>
      <c r="B18" s="12">
        <f t="shared" si="0"/>
        <v>291.40000000000003</v>
      </c>
      <c r="C18" s="12">
        <f t="shared" si="1"/>
        <v>145.70000000000002</v>
      </c>
      <c r="D18" s="12">
        <f t="shared" si="2"/>
        <v>145.70000000000002</v>
      </c>
    </row>
    <row r="19" spans="1:4">
      <c r="A19" s="12">
        <f t="shared" si="3"/>
        <v>2915</v>
      </c>
      <c r="B19" s="12">
        <f t="shared" si="0"/>
        <v>291.5</v>
      </c>
      <c r="C19" s="12">
        <f t="shared" si="1"/>
        <v>145.75</v>
      </c>
      <c r="D19" s="12">
        <f t="shared" si="2"/>
        <v>145.75</v>
      </c>
    </row>
    <row r="20" spans="1:4">
      <c r="A20" s="12">
        <f t="shared" si="3"/>
        <v>2916</v>
      </c>
      <c r="B20" s="12">
        <f t="shared" si="0"/>
        <v>291.60000000000002</v>
      </c>
      <c r="C20" s="12">
        <f t="shared" si="1"/>
        <v>145.80000000000001</v>
      </c>
      <c r="D20" s="12">
        <f t="shared" si="2"/>
        <v>145.80000000000001</v>
      </c>
    </row>
    <row r="21" spans="1:4">
      <c r="A21" s="12">
        <f t="shared" si="3"/>
        <v>2917</v>
      </c>
      <c r="B21" s="12">
        <f t="shared" si="0"/>
        <v>291.7</v>
      </c>
      <c r="C21" s="12">
        <f t="shared" si="1"/>
        <v>145.85</v>
      </c>
      <c r="D21" s="12">
        <f t="shared" si="2"/>
        <v>145.85</v>
      </c>
    </row>
    <row r="22" spans="1:4">
      <c r="A22" s="12">
        <f t="shared" si="3"/>
        <v>2918</v>
      </c>
      <c r="B22" s="12">
        <f t="shared" si="0"/>
        <v>291.8</v>
      </c>
      <c r="C22" s="12">
        <f t="shared" si="1"/>
        <v>145.9</v>
      </c>
      <c r="D22" s="12">
        <f t="shared" si="2"/>
        <v>145.9</v>
      </c>
    </row>
    <row r="23" spans="1:4">
      <c r="A23" s="12">
        <f t="shared" si="3"/>
        <v>2919</v>
      </c>
      <c r="B23" s="12">
        <f t="shared" si="0"/>
        <v>291.90000000000003</v>
      </c>
      <c r="C23" s="12">
        <f t="shared" si="1"/>
        <v>145.95000000000002</v>
      </c>
      <c r="D23" s="12">
        <f t="shared" si="2"/>
        <v>145.95000000000002</v>
      </c>
    </row>
    <row r="24" spans="1:4">
      <c r="A24" s="12">
        <f t="shared" si="3"/>
        <v>2920</v>
      </c>
      <c r="B24" s="12">
        <f t="shared" si="0"/>
        <v>292</v>
      </c>
      <c r="C24" s="12">
        <f t="shared" si="1"/>
        <v>146</v>
      </c>
      <c r="D24" s="12">
        <f t="shared" si="2"/>
        <v>146</v>
      </c>
    </row>
    <row r="25" spans="1:4">
      <c r="A25" s="12">
        <f t="shared" si="3"/>
        <v>2921</v>
      </c>
      <c r="B25" s="12">
        <f t="shared" si="0"/>
        <v>292.10000000000002</v>
      </c>
      <c r="C25" s="12">
        <f t="shared" si="1"/>
        <v>146.05000000000001</v>
      </c>
      <c r="D25" s="12">
        <f t="shared" si="2"/>
        <v>146.05000000000001</v>
      </c>
    </row>
    <row r="26" spans="1:4">
      <c r="A26" s="12">
        <f t="shared" si="3"/>
        <v>2922</v>
      </c>
      <c r="B26" s="12">
        <f t="shared" si="0"/>
        <v>292.2</v>
      </c>
      <c r="C26" s="12">
        <f t="shared" si="1"/>
        <v>146.1</v>
      </c>
      <c r="D26" s="12">
        <f t="shared" si="2"/>
        <v>146.1</v>
      </c>
    </row>
    <row r="27" spans="1:4">
      <c r="A27" s="12">
        <f t="shared" si="3"/>
        <v>2923</v>
      </c>
      <c r="B27" s="12">
        <f t="shared" si="0"/>
        <v>292.3</v>
      </c>
      <c r="C27" s="12">
        <f t="shared" si="1"/>
        <v>146.15</v>
      </c>
      <c r="D27" s="12">
        <f t="shared" si="2"/>
        <v>146.15</v>
      </c>
    </row>
    <row r="28" spans="1:4">
      <c r="A28" s="12">
        <f t="shared" si="3"/>
        <v>2924</v>
      </c>
      <c r="B28" s="12">
        <f t="shared" si="0"/>
        <v>292.40000000000003</v>
      </c>
      <c r="C28" s="12">
        <f t="shared" si="1"/>
        <v>146.20000000000002</v>
      </c>
      <c r="D28" s="12">
        <f t="shared" si="2"/>
        <v>146.20000000000002</v>
      </c>
    </row>
    <row r="29" spans="1:4">
      <c r="A29" s="12">
        <f t="shared" si="3"/>
        <v>2925</v>
      </c>
      <c r="B29" s="12">
        <f t="shared" si="0"/>
        <v>292.5</v>
      </c>
      <c r="C29" s="12">
        <f t="shared" si="1"/>
        <v>146.25</v>
      </c>
      <c r="D29" s="12">
        <f t="shared" si="2"/>
        <v>146.25</v>
      </c>
    </row>
    <row r="30" spans="1:4">
      <c r="A30" s="12">
        <f t="shared" si="3"/>
        <v>2926</v>
      </c>
      <c r="B30" s="12">
        <f t="shared" si="0"/>
        <v>292.60000000000002</v>
      </c>
      <c r="C30" s="12">
        <f t="shared" si="1"/>
        <v>146.30000000000001</v>
      </c>
      <c r="D30" s="12">
        <f t="shared" si="2"/>
        <v>146.30000000000001</v>
      </c>
    </row>
    <row r="31" spans="1:4">
      <c r="A31" s="12">
        <f t="shared" si="3"/>
        <v>2927</v>
      </c>
      <c r="B31" s="12">
        <f t="shared" si="0"/>
        <v>292.7</v>
      </c>
      <c r="C31" s="12">
        <f t="shared" si="1"/>
        <v>146.35</v>
      </c>
      <c r="D31" s="12">
        <f t="shared" si="2"/>
        <v>146.35</v>
      </c>
    </row>
    <row r="32" spans="1:4">
      <c r="A32" s="12">
        <f t="shared" si="3"/>
        <v>2928</v>
      </c>
      <c r="B32" s="12">
        <f t="shared" si="0"/>
        <v>292.8</v>
      </c>
      <c r="C32" s="12">
        <f t="shared" si="1"/>
        <v>146.4</v>
      </c>
      <c r="D32" s="12">
        <f t="shared" si="2"/>
        <v>146.4</v>
      </c>
    </row>
    <row r="33" spans="1:4">
      <c r="A33" s="12">
        <f t="shared" si="3"/>
        <v>2929</v>
      </c>
      <c r="B33" s="12">
        <f t="shared" si="0"/>
        <v>292.90000000000003</v>
      </c>
      <c r="C33" s="12">
        <f t="shared" si="1"/>
        <v>146.45000000000002</v>
      </c>
      <c r="D33" s="12">
        <f t="shared" si="2"/>
        <v>146.45000000000002</v>
      </c>
    </row>
    <row r="34" spans="1:4">
      <c r="A34" s="12">
        <f t="shared" si="3"/>
        <v>2930</v>
      </c>
      <c r="B34" s="12">
        <f t="shared" si="0"/>
        <v>293</v>
      </c>
      <c r="C34" s="12">
        <f t="shared" si="1"/>
        <v>146.5</v>
      </c>
      <c r="D34" s="12">
        <f t="shared" si="2"/>
        <v>146.5</v>
      </c>
    </row>
    <row r="35" spans="1:4">
      <c r="A35" s="12">
        <f t="shared" si="3"/>
        <v>2931</v>
      </c>
      <c r="B35" s="12">
        <f t="shared" si="0"/>
        <v>293.10000000000002</v>
      </c>
      <c r="C35" s="12">
        <f t="shared" si="1"/>
        <v>146.55000000000001</v>
      </c>
      <c r="D35" s="12">
        <f t="shared" si="2"/>
        <v>146.55000000000001</v>
      </c>
    </row>
    <row r="36" spans="1:4">
      <c r="A36" s="12">
        <f t="shared" si="3"/>
        <v>2932</v>
      </c>
      <c r="B36" s="12">
        <f t="shared" si="0"/>
        <v>293.2</v>
      </c>
      <c r="C36" s="12">
        <f t="shared" si="1"/>
        <v>146.6</v>
      </c>
      <c r="D36" s="12">
        <f t="shared" si="2"/>
        <v>146.6</v>
      </c>
    </row>
    <row r="37" spans="1:4">
      <c r="A37" s="12">
        <f t="shared" si="3"/>
        <v>2933</v>
      </c>
      <c r="B37" s="12">
        <f t="shared" si="0"/>
        <v>293.3</v>
      </c>
      <c r="C37" s="12">
        <f t="shared" si="1"/>
        <v>146.65</v>
      </c>
      <c r="D37" s="12">
        <f t="shared" si="2"/>
        <v>146.65</v>
      </c>
    </row>
    <row r="38" spans="1:4">
      <c r="A38" s="12">
        <f t="shared" si="3"/>
        <v>2934</v>
      </c>
      <c r="B38" s="12">
        <f t="shared" si="0"/>
        <v>293.40000000000003</v>
      </c>
      <c r="C38" s="12">
        <f t="shared" si="1"/>
        <v>146.70000000000002</v>
      </c>
      <c r="D38" s="12">
        <f t="shared" si="2"/>
        <v>146.70000000000002</v>
      </c>
    </row>
    <row r="39" spans="1:4">
      <c r="A39" s="12">
        <f t="shared" si="3"/>
        <v>2935</v>
      </c>
      <c r="B39" s="12">
        <f t="shared" si="0"/>
        <v>293.5</v>
      </c>
      <c r="C39" s="12">
        <f t="shared" si="1"/>
        <v>146.75</v>
      </c>
      <c r="D39" s="12">
        <f t="shared" si="2"/>
        <v>146.75</v>
      </c>
    </row>
    <row r="40" spans="1:4">
      <c r="A40" s="12">
        <f t="shared" si="3"/>
        <v>2936</v>
      </c>
      <c r="B40" s="12">
        <f t="shared" si="0"/>
        <v>293.60000000000002</v>
      </c>
      <c r="C40" s="12">
        <f t="shared" si="1"/>
        <v>146.80000000000001</v>
      </c>
      <c r="D40" s="12">
        <f t="shared" si="2"/>
        <v>146.80000000000001</v>
      </c>
    </row>
    <row r="41" spans="1:4">
      <c r="A41" s="12">
        <f t="shared" si="3"/>
        <v>2937</v>
      </c>
      <c r="B41" s="12">
        <f t="shared" si="0"/>
        <v>293.7</v>
      </c>
      <c r="C41" s="12">
        <f t="shared" si="1"/>
        <v>146.85</v>
      </c>
      <c r="D41" s="12">
        <f t="shared" si="2"/>
        <v>146.85</v>
      </c>
    </row>
    <row r="42" spans="1:4">
      <c r="A42" s="12">
        <f t="shared" si="3"/>
        <v>2938</v>
      </c>
      <c r="B42" s="12">
        <f t="shared" si="0"/>
        <v>293.8</v>
      </c>
      <c r="C42" s="12">
        <f t="shared" si="1"/>
        <v>146.9</v>
      </c>
      <c r="D42" s="12">
        <f t="shared" si="2"/>
        <v>146.9</v>
      </c>
    </row>
    <row r="43" spans="1:4">
      <c r="A43" s="12">
        <f t="shared" si="3"/>
        <v>2939</v>
      </c>
      <c r="B43" s="12">
        <f t="shared" si="0"/>
        <v>293.90000000000003</v>
      </c>
      <c r="C43" s="12">
        <f t="shared" si="1"/>
        <v>146.95000000000002</v>
      </c>
      <c r="D43" s="12">
        <f t="shared" si="2"/>
        <v>146.95000000000002</v>
      </c>
    </row>
    <row r="44" spans="1:4">
      <c r="A44" s="12">
        <f t="shared" si="3"/>
        <v>2940</v>
      </c>
      <c r="B44" s="12">
        <f t="shared" si="0"/>
        <v>294</v>
      </c>
      <c r="C44" s="12">
        <f t="shared" si="1"/>
        <v>147</v>
      </c>
      <c r="D44" s="12">
        <f t="shared" si="2"/>
        <v>147</v>
      </c>
    </row>
    <row r="45" spans="1:4">
      <c r="A45" s="12">
        <f t="shared" si="3"/>
        <v>2941</v>
      </c>
      <c r="B45" s="12">
        <f t="shared" si="0"/>
        <v>294.10000000000002</v>
      </c>
      <c r="C45" s="12">
        <f t="shared" si="1"/>
        <v>147.05000000000001</v>
      </c>
      <c r="D45" s="12">
        <f t="shared" si="2"/>
        <v>147.05000000000001</v>
      </c>
    </row>
    <row r="46" spans="1:4">
      <c r="A46" s="12">
        <f t="shared" si="3"/>
        <v>2942</v>
      </c>
      <c r="B46" s="12">
        <f t="shared" si="0"/>
        <v>294.2</v>
      </c>
      <c r="C46" s="12">
        <f t="shared" si="1"/>
        <v>147.1</v>
      </c>
      <c r="D46" s="12">
        <f t="shared" si="2"/>
        <v>147.1</v>
      </c>
    </row>
    <row r="47" spans="1:4">
      <c r="A47" s="12">
        <f t="shared" si="3"/>
        <v>2943</v>
      </c>
      <c r="B47" s="12">
        <f t="shared" si="0"/>
        <v>294.3</v>
      </c>
      <c r="C47" s="12">
        <f t="shared" si="1"/>
        <v>147.15</v>
      </c>
      <c r="D47" s="12">
        <f t="shared" si="2"/>
        <v>147.15</v>
      </c>
    </row>
    <row r="48" spans="1:4">
      <c r="A48" s="12">
        <f t="shared" si="3"/>
        <v>2944</v>
      </c>
      <c r="B48" s="12">
        <f t="shared" si="0"/>
        <v>294.40000000000003</v>
      </c>
      <c r="C48" s="12">
        <f t="shared" si="1"/>
        <v>147.20000000000002</v>
      </c>
      <c r="D48" s="12">
        <f t="shared" si="2"/>
        <v>147.20000000000002</v>
      </c>
    </row>
    <row r="49" spans="1:4">
      <c r="A49" s="12">
        <f t="shared" si="3"/>
        <v>2945</v>
      </c>
      <c r="B49" s="12">
        <f t="shared" si="0"/>
        <v>294.5</v>
      </c>
      <c r="C49" s="12">
        <f t="shared" si="1"/>
        <v>147.25</v>
      </c>
      <c r="D49" s="12">
        <f t="shared" si="2"/>
        <v>147.25</v>
      </c>
    </row>
    <row r="50" spans="1:4">
      <c r="A50" s="12">
        <f t="shared" si="3"/>
        <v>2946</v>
      </c>
      <c r="B50" s="12">
        <f t="shared" si="0"/>
        <v>294.60000000000002</v>
      </c>
      <c r="C50" s="12">
        <f t="shared" si="1"/>
        <v>147.30000000000001</v>
      </c>
      <c r="D50" s="12">
        <f t="shared" si="2"/>
        <v>147.30000000000001</v>
      </c>
    </row>
    <row r="51" spans="1:4">
      <c r="A51" s="12">
        <f t="shared" si="3"/>
        <v>2947</v>
      </c>
      <c r="B51" s="12">
        <f t="shared" si="0"/>
        <v>294.7</v>
      </c>
      <c r="C51" s="12">
        <f t="shared" si="1"/>
        <v>147.35</v>
      </c>
      <c r="D51" s="12">
        <f t="shared" si="2"/>
        <v>147.35</v>
      </c>
    </row>
    <row r="52" spans="1:4">
      <c r="A52" s="12">
        <f t="shared" si="3"/>
        <v>2948</v>
      </c>
      <c r="B52" s="12">
        <f t="shared" si="0"/>
        <v>294.8</v>
      </c>
      <c r="C52" s="12">
        <f t="shared" si="1"/>
        <v>147.4</v>
      </c>
      <c r="D52" s="12">
        <f t="shared" si="2"/>
        <v>147.4</v>
      </c>
    </row>
    <row r="53" spans="1:4">
      <c r="A53" s="12">
        <f t="shared" si="3"/>
        <v>2949</v>
      </c>
      <c r="B53" s="12">
        <f t="shared" si="0"/>
        <v>294.90000000000003</v>
      </c>
      <c r="C53" s="12">
        <f t="shared" si="1"/>
        <v>147.45000000000002</v>
      </c>
      <c r="D53" s="12">
        <f t="shared" si="2"/>
        <v>147.45000000000002</v>
      </c>
    </row>
    <row r="54" spans="1:4">
      <c r="A54" s="12">
        <f t="shared" si="3"/>
        <v>2950</v>
      </c>
      <c r="B54" s="12">
        <f t="shared" si="0"/>
        <v>295</v>
      </c>
      <c r="C54" s="12">
        <f t="shared" si="1"/>
        <v>147.5</v>
      </c>
      <c r="D54" s="12">
        <f t="shared" si="2"/>
        <v>147.5</v>
      </c>
    </row>
    <row r="55" spans="1:4">
      <c r="A55" s="12">
        <f t="shared" si="3"/>
        <v>2951</v>
      </c>
      <c r="B55" s="12">
        <f t="shared" si="0"/>
        <v>295.10000000000002</v>
      </c>
      <c r="C55" s="12">
        <f t="shared" si="1"/>
        <v>147.55000000000001</v>
      </c>
      <c r="D55" s="12">
        <f t="shared" si="2"/>
        <v>147.55000000000001</v>
      </c>
    </row>
    <row r="56" spans="1:4">
      <c r="A56" s="12">
        <f t="shared" si="3"/>
        <v>2952</v>
      </c>
      <c r="B56" s="12">
        <f t="shared" si="0"/>
        <v>295.2</v>
      </c>
      <c r="C56" s="12">
        <f t="shared" si="1"/>
        <v>147.6</v>
      </c>
      <c r="D56" s="12">
        <f t="shared" si="2"/>
        <v>147.6</v>
      </c>
    </row>
    <row r="57" spans="1:4">
      <c r="A57" s="12">
        <f t="shared" si="3"/>
        <v>2953</v>
      </c>
      <c r="B57" s="12">
        <f t="shared" si="0"/>
        <v>295.3</v>
      </c>
      <c r="C57" s="12">
        <f t="shared" si="1"/>
        <v>147.65</v>
      </c>
      <c r="D57" s="12">
        <f t="shared" si="2"/>
        <v>147.65</v>
      </c>
    </row>
    <row r="58" spans="1:4">
      <c r="A58" s="12">
        <f t="shared" si="3"/>
        <v>2954</v>
      </c>
      <c r="B58" s="12">
        <f t="shared" si="0"/>
        <v>295.40000000000003</v>
      </c>
      <c r="C58" s="12">
        <f t="shared" si="1"/>
        <v>147.70000000000002</v>
      </c>
      <c r="D58" s="12">
        <f t="shared" si="2"/>
        <v>147.70000000000002</v>
      </c>
    </row>
    <row r="59" spans="1:4">
      <c r="A59" s="12">
        <f t="shared" si="3"/>
        <v>2955</v>
      </c>
      <c r="B59" s="12">
        <f t="shared" si="0"/>
        <v>295.5</v>
      </c>
      <c r="C59" s="12">
        <f t="shared" si="1"/>
        <v>147.75</v>
      </c>
      <c r="D59" s="12">
        <f t="shared" si="2"/>
        <v>147.75</v>
      </c>
    </row>
    <row r="60" spans="1:4">
      <c r="A60" s="12">
        <f t="shared" si="3"/>
        <v>2956</v>
      </c>
      <c r="B60" s="12">
        <f t="shared" si="0"/>
        <v>295.60000000000002</v>
      </c>
      <c r="C60" s="12">
        <f t="shared" si="1"/>
        <v>147.80000000000001</v>
      </c>
      <c r="D60" s="12">
        <f t="shared" si="2"/>
        <v>147.80000000000001</v>
      </c>
    </row>
    <row r="61" spans="1:4">
      <c r="A61" s="12">
        <f t="shared" si="3"/>
        <v>2957</v>
      </c>
      <c r="B61" s="12">
        <f t="shared" si="0"/>
        <v>295.7</v>
      </c>
      <c r="C61" s="12">
        <f t="shared" si="1"/>
        <v>147.85</v>
      </c>
      <c r="D61" s="12">
        <f t="shared" si="2"/>
        <v>147.85</v>
      </c>
    </row>
    <row r="62" spans="1:4">
      <c r="A62" s="12">
        <f t="shared" si="3"/>
        <v>2958</v>
      </c>
      <c r="B62" s="12">
        <f t="shared" si="0"/>
        <v>295.8</v>
      </c>
      <c r="C62" s="12">
        <f t="shared" si="1"/>
        <v>147.9</v>
      </c>
      <c r="D62" s="12">
        <f t="shared" si="2"/>
        <v>147.9</v>
      </c>
    </row>
    <row r="63" spans="1:4">
      <c r="A63" s="12">
        <f t="shared" si="3"/>
        <v>2959</v>
      </c>
      <c r="B63" s="12">
        <f t="shared" si="0"/>
        <v>295.90000000000003</v>
      </c>
      <c r="C63" s="12">
        <f t="shared" si="1"/>
        <v>147.95000000000002</v>
      </c>
      <c r="D63" s="12">
        <f t="shared" si="2"/>
        <v>147.95000000000002</v>
      </c>
    </row>
    <row r="64" spans="1:4">
      <c r="A64" s="12">
        <f t="shared" si="3"/>
        <v>2960</v>
      </c>
      <c r="B64" s="12">
        <f t="shared" si="0"/>
        <v>296</v>
      </c>
      <c r="C64" s="12">
        <f t="shared" si="1"/>
        <v>148</v>
      </c>
      <c r="D64" s="12">
        <f t="shared" si="2"/>
        <v>148</v>
      </c>
    </row>
    <row r="65" spans="1:4">
      <c r="A65" s="12">
        <f t="shared" si="3"/>
        <v>2961</v>
      </c>
      <c r="B65" s="12">
        <f t="shared" si="0"/>
        <v>296.10000000000002</v>
      </c>
      <c r="C65" s="12">
        <f t="shared" si="1"/>
        <v>148.05000000000001</v>
      </c>
      <c r="D65" s="12">
        <f t="shared" si="2"/>
        <v>148.05000000000001</v>
      </c>
    </row>
    <row r="66" spans="1:4">
      <c r="A66" s="12">
        <f t="shared" si="3"/>
        <v>2962</v>
      </c>
      <c r="B66" s="12">
        <f t="shared" si="0"/>
        <v>296.2</v>
      </c>
      <c r="C66" s="12">
        <f t="shared" si="1"/>
        <v>148.1</v>
      </c>
      <c r="D66" s="12">
        <f t="shared" si="2"/>
        <v>148.1</v>
      </c>
    </row>
    <row r="67" spans="1:4">
      <c r="A67" s="12">
        <f t="shared" si="3"/>
        <v>2963</v>
      </c>
      <c r="B67" s="12">
        <f t="shared" si="0"/>
        <v>296.3</v>
      </c>
      <c r="C67" s="12">
        <f t="shared" si="1"/>
        <v>148.15</v>
      </c>
      <c r="D67" s="12">
        <f t="shared" si="2"/>
        <v>148.15</v>
      </c>
    </row>
    <row r="68" spans="1:4">
      <c r="A68" s="12">
        <f t="shared" si="3"/>
        <v>2964</v>
      </c>
      <c r="B68" s="12">
        <f t="shared" ref="B68:B103" si="4">A68*0.1</f>
        <v>296.40000000000003</v>
      </c>
      <c r="C68" s="12">
        <f t="shared" ref="C68:C103" si="5">B68/2</f>
        <v>148.20000000000002</v>
      </c>
      <c r="D68" s="12">
        <f t="shared" ref="D68:D103" si="6">B68/2</f>
        <v>148.20000000000002</v>
      </c>
    </row>
    <row r="69" spans="1:4">
      <c r="A69" s="12">
        <f t="shared" ref="A69:A104" si="7">A68+1</f>
        <v>2965</v>
      </c>
      <c r="B69" s="12">
        <f t="shared" si="4"/>
        <v>296.5</v>
      </c>
      <c r="C69" s="12">
        <f t="shared" si="5"/>
        <v>148.25</v>
      </c>
      <c r="D69" s="12">
        <f t="shared" si="6"/>
        <v>148.25</v>
      </c>
    </row>
    <row r="70" spans="1:4">
      <c r="A70" s="12">
        <f t="shared" si="7"/>
        <v>2966</v>
      </c>
      <c r="B70" s="12">
        <f t="shared" si="4"/>
        <v>296.60000000000002</v>
      </c>
      <c r="C70" s="12">
        <f t="shared" si="5"/>
        <v>148.30000000000001</v>
      </c>
      <c r="D70" s="12">
        <f t="shared" si="6"/>
        <v>148.30000000000001</v>
      </c>
    </row>
    <row r="71" spans="1:4">
      <c r="A71" s="12">
        <f t="shared" si="7"/>
        <v>2967</v>
      </c>
      <c r="B71" s="12">
        <f t="shared" si="4"/>
        <v>296.7</v>
      </c>
      <c r="C71" s="12">
        <f t="shared" si="5"/>
        <v>148.35</v>
      </c>
      <c r="D71" s="12">
        <f t="shared" si="6"/>
        <v>148.35</v>
      </c>
    </row>
    <row r="72" spans="1:4">
      <c r="A72" s="12">
        <f t="shared" si="7"/>
        <v>2968</v>
      </c>
      <c r="B72" s="12">
        <f t="shared" si="4"/>
        <v>296.8</v>
      </c>
      <c r="C72" s="12">
        <f t="shared" si="5"/>
        <v>148.4</v>
      </c>
      <c r="D72" s="12">
        <f t="shared" si="6"/>
        <v>148.4</v>
      </c>
    </row>
    <row r="73" spans="1:4">
      <c r="A73" s="12">
        <f t="shared" si="7"/>
        <v>2969</v>
      </c>
      <c r="B73" s="12">
        <f t="shared" si="4"/>
        <v>296.90000000000003</v>
      </c>
      <c r="C73" s="12">
        <f t="shared" si="5"/>
        <v>148.45000000000002</v>
      </c>
      <c r="D73" s="12">
        <f t="shared" si="6"/>
        <v>148.45000000000002</v>
      </c>
    </row>
    <row r="74" spans="1:4">
      <c r="A74" s="12">
        <f t="shared" si="7"/>
        <v>2970</v>
      </c>
      <c r="B74" s="12">
        <f t="shared" si="4"/>
        <v>297</v>
      </c>
      <c r="C74" s="12">
        <f t="shared" si="5"/>
        <v>148.5</v>
      </c>
      <c r="D74" s="12">
        <f t="shared" si="6"/>
        <v>148.5</v>
      </c>
    </row>
    <row r="75" spans="1:4">
      <c r="A75" s="12">
        <f t="shared" si="7"/>
        <v>2971</v>
      </c>
      <c r="B75" s="12">
        <f t="shared" si="4"/>
        <v>297.10000000000002</v>
      </c>
      <c r="C75" s="12">
        <f t="shared" si="5"/>
        <v>148.55000000000001</v>
      </c>
      <c r="D75" s="12">
        <f t="shared" si="6"/>
        <v>148.55000000000001</v>
      </c>
    </row>
    <row r="76" spans="1:4">
      <c r="A76" s="12">
        <f t="shared" si="7"/>
        <v>2972</v>
      </c>
      <c r="B76" s="12">
        <f t="shared" si="4"/>
        <v>297.2</v>
      </c>
      <c r="C76" s="12">
        <f t="shared" si="5"/>
        <v>148.6</v>
      </c>
      <c r="D76" s="12">
        <f t="shared" si="6"/>
        <v>148.6</v>
      </c>
    </row>
    <row r="77" spans="1:4">
      <c r="A77" s="12">
        <f t="shared" si="7"/>
        <v>2973</v>
      </c>
      <c r="B77" s="12">
        <f t="shared" si="4"/>
        <v>297.3</v>
      </c>
      <c r="C77" s="12">
        <f t="shared" si="5"/>
        <v>148.65</v>
      </c>
      <c r="D77" s="12">
        <f t="shared" si="6"/>
        <v>148.65</v>
      </c>
    </row>
    <row r="78" spans="1:4">
      <c r="A78" s="12">
        <f t="shared" si="7"/>
        <v>2974</v>
      </c>
      <c r="B78" s="12">
        <f t="shared" si="4"/>
        <v>297.40000000000003</v>
      </c>
      <c r="C78" s="12">
        <f t="shared" si="5"/>
        <v>148.70000000000002</v>
      </c>
      <c r="D78" s="12">
        <f t="shared" si="6"/>
        <v>148.70000000000002</v>
      </c>
    </row>
    <row r="79" spans="1:4">
      <c r="A79" s="12">
        <f t="shared" si="7"/>
        <v>2975</v>
      </c>
      <c r="B79" s="12">
        <f t="shared" si="4"/>
        <v>297.5</v>
      </c>
      <c r="C79" s="12">
        <f t="shared" si="5"/>
        <v>148.75</v>
      </c>
      <c r="D79" s="12">
        <f t="shared" si="6"/>
        <v>148.75</v>
      </c>
    </row>
    <row r="80" spans="1:4">
      <c r="A80" s="12">
        <f t="shared" si="7"/>
        <v>2976</v>
      </c>
      <c r="B80" s="12">
        <f t="shared" si="4"/>
        <v>297.60000000000002</v>
      </c>
      <c r="C80" s="12">
        <f t="shared" si="5"/>
        <v>148.80000000000001</v>
      </c>
      <c r="D80" s="12">
        <f t="shared" si="6"/>
        <v>148.80000000000001</v>
      </c>
    </row>
    <row r="81" spans="1:4">
      <c r="A81" s="12">
        <f t="shared" si="7"/>
        <v>2977</v>
      </c>
      <c r="B81" s="12">
        <f t="shared" si="4"/>
        <v>297.7</v>
      </c>
      <c r="C81" s="12">
        <f t="shared" si="5"/>
        <v>148.85</v>
      </c>
      <c r="D81" s="12">
        <f t="shared" si="6"/>
        <v>148.85</v>
      </c>
    </row>
    <row r="82" spans="1:4">
      <c r="A82" s="12">
        <f t="shared" si="7"/>
        <v>2978</v>
      </c>
      <c r="B82" s="12">
        <f t="shared" si="4"/>
        <v>297.8</v>
      </c>
      <c r="C82" s="12">
        <f t="shared" si="5"/>
        <v>148.9</v>
      </c>
      <c r="D82" s="12">
        <f t="shared" si="6"/>
        <v>148.9</v>
      </c>
    </row>
    <row r="83" spans="1:4">
      <c r="A83" s="12">
        <f t="shared" si="7"/>
        <v>2979</v>
      </c>
      <c r="B83" s="12">
        <f t="shared" si="4"/>
        <v>297.90000000000003</v>
      </c>
      <c r="C83" s="12">
        <f t="shared" si="5"/>
        <v>148.95000000000002</v>
      </c>
      <c r="D83" s="12">
        <f t="shared" si="6"/>
        <v>148.95000000000002</v>
      </c>
    </row>
    <row r="84" spans="1:4">
      <c r="A84" s="12">
        <f t="shared" si="7"/>
        <v>2980</v>
      </c>
      <c r="B84" s="12">
        <f t="shared" si="4"/>
        <v>298</v>
      </c>
      <c r="C84" s="12">
        <f t="shared" si="5"/>
        <v>149</v>
      </c>
      <c r="D84" s="12">
        <f t="shared" si="6"/>
        <v>149</v>
      </c>
    </row>
    <row r="85" spans="1:4">
      <c r="A85" s="12">
        <f t="shared" si="7"/>
        <v>2981</v>
      </c>
      <c r="B85" s="12">
        <f t="shared" si="4"/>
        <v>298.10000000000002</v>
      </c>
      <c r="C85" s="12">
        <f t="shared" si="5"/>
        <v>149.05000000000001</v>
      </c>
      <c r="D85" s="12">
        <f t="shared" si="6"/>
        <v>149.05000000000001</v>
      </c>
    </row>
    <row r="86" spans="1:4">
      <c r="A86" s="12">
        <f t="shared" si="7"/>
        <v>2982</v>
      </c>
      <c r="B86" s="12">
        <f t="shared" si="4"/>
        <v>298.2</v>
      </c>
      <c r="C86" s="12">
        <f t="shared" si="5"/>
        <v>149.1</v>
      </c>
      <c r="D86" s="12">
        <f t="shared" si="6"/>
        <v>149.1</v>
      </c>
    </row>
    <row r="87" spans="1:4">
      <c r="A87" s="12">
        <f t="shared" si="7"/>
        <v>2983</v>
      </c>
      <c r="B87" s="12">
        <f t="shared" si="4"/>
        <v>298.3</v>
      </c>
      <c r="C87" s="12">
        <f t="shared" si="5"/>
        <v>149.15</v>
      </c>
      <c r="D87" s="12">
        <f t="shared" si="6"/>
        <v>149.15</v>
      </c>
    </row>
    <row r="88" spans="1:4">
      <c r="A88" s="12">
        <f t="shared" si="7"/>
        <v>2984</v>
      </c>
      <c r="B88" s="12">
        <f t="shared" si="4"/>
        <v>298.40000000000003</v>
      </c>
      <c r="C88" s="12">
        <f t="shared" si="5"/>
        <v>149.20000000000002</v>
      </c>
      <c r="D88" s="12">
        <f t="shared" si="6"/>
        <v>149.20000000000002</v>
      </c>
    </row>
    <row r="89" spans="1:4">
      <c r="A89" s="12">
        <f t="shared" si="7"/>
        <v>2985</v>
      </c>
      <c r="B89" s="12">
        <f t="shared" si="4"/>
        <v>298.5</v>
      </c>
      <c r="C89" s="12">
        <f t="shared" si="5"/>
        <v>149.25</v>
      </c>
      <c r="D89" s="12">
        <f t="shared" si="6"/>
        <v>149.25</v>
      </c>
    </row>
    <row r="90" spans="1:4">
      <c r="A90" s="12">
        <f t="shared" si="7"/>
        <v>2986</v>
      </c>
      <c r="B90" s="12">
        <f t="shared" si="4"/>
        <v>298.60000000000002</v>
      </c>
      <c r="C90" s="12">
        <f t="shared" si="5"/>
        <v>149.30000000000001</v>
      </c>
      <c r="D90" s="12">
        <f t="shared" si="6"/>
        <v>149.30000000000001</v>
      </c>
    </row>
    <row r="91" spans="1:4">
      <c r="A91" s="12">
        <f t="shared" si="7"/>
        <v>2987</v>
      </c>
      <c r="B91" s="12">
        <f t="shared" si="4"/>
        <v>298.7</v>
      </c>
      <c r="C91" s="12">
        <f t="shared" si="5"/>
        <v>149.35</v>
      </c>
      <c r="D91" s="12">
        <f t="shared" si="6"/>
        <v>149.35</v>
      </c>
    </row>
    <row r="92" spans="1:4">
      <c r="A92" s="12">
        <f t="shared" si="7"/>
        <v>2988</v>
      </c>
      <c r="B92" s="12">
        <f t="shared" si="4"/>
        <v>298.8</v>
      </c>
      <c r="C92" s="12">
        <f t="shared" si="5"/>
        <v>149.4</v>
      </c>
      <c r="D92" s="12">
        <f t="shared" si="6"/>
        <v>149.4</v>
      </c>
    </row>
    <row r="93" spans="1:4">
      <c r="A93" s="12">
        <f t="shared" si="7"/>
        <v>2989</v>
      </c>
      <c r="B93" s="12">
        <f t="shared" si="4"/>
        <v>298.90000000000003</v>
      </c>
      <c r="C93" s="12">
        <f t="shared" si="5"/>
        <v>149.45000000000002</v>
      </c>
      <c r="D93" s="12">
        <f t="shared" si="6"/>
        <v>149.45000000000002</v>
      </c>
    </row>
    <row r="94" spans="1:4">
      <c r="A94" s="12">
        <f t="shared" si="7"/>
        <v>2990</v>
      </c>
      <c r="B94" s="12">
        <f t="shared" si="4"/>
        <v>299</v>
      </c>
      <c r="C94" s="12">
        <f t="shared" si="5"/>
        <v>149.5</v>
      </c>
      <c r="D94" s="12">
        <f t="shared" si="6"/>
        <v>149.5</v>
      </c>
    </row>
    <row r="95" spans="1:4">
      <c r="A95" s="12">
        <f t="shared" si="7"/>
        <v>2991</v>
      </c>
      <c r="B95" s="12">
        <f t="shared" si="4"/>
        <v>299.10000000000002</v>
      </c>
      <c r="C95" s="12">
        <f t="shared" si="5"/>
        <v>149.55000000000001</v>
      </c>
      <c r="D95" s="12">
        <f t="shared" si="6"/>
        <v>149.55000000000001</v>
      </c>
    </row>
    <row r="96" spans="1:4">
      <c r="A96" s="12">
        <f t="shared" si="7"/>
        <v>2992</v>
      </c>
      <c r="B96" s="12">
        <f t="shared" si="4"/>
        <v>299.2</v>
      </c>
      <c r="C96" s="12">
        <f t="shared" si="5"/>
        <v>149.6</v>
      </c>
      <c r="D96" s="12">
        <f t="shared" si="6"/>
        <v>149.6</v>
      </c>
    </row>
    <row r="97" spans="1:4">
      <c r="A97" s="12">
        <f t="shared" si="7"/>
        <v>2993</v>
      </c>
      <c r="B97" s="12">
        <f t="shared" si="4"/>
        <v>299.3</v>
      </c>
      <c r="C97" s="12">
        <f t="shared" si="5"/>
        <v>149.65</v>
      </c>
      <c r="D97" s="12">
        <f t="shared" si="6"/>
        <v>149.65</v>
      </c>
    </row>
    <row r="98" spans="1:4">
      <c r="A98" s="12">
        <f t="shared" si="7"/>
        <v>2994</v>
      </c>
      <c r="B98" s="12">
        <f t="shared" si="4"/>
        <v>299.40000000000003</v>
      </c>
      <c r="C98" s="12">
        <f t="shared" si="5"/>
        <v>149.70000000000002</v>
      </c>
      <c r="D98" s="12">
        <f t="shared" si="6"/>
        <v>149.70000000000002</v>
      </c>
    </row>
    <row r="99" spans="1:4">
      <c r="A99" s="12">
        <f t="shared" si="7"/>
        <v>2995</v>
      </c>
      <c r="B99" s="12">
        <f t="shared" si="4"/>
        <v>299.5</v>
      </c>
      <c r="C99" s="12">
        <f t="shared" si="5"/>
        <v>149.75</v>
      </c>
      <c r="D99" s="12">
        <f t="shared" si="6"/>
        <v>149.75</v>
      </c>
    </row>
    <row r="100" spans="1:4">
      <c r="A100" s="12">
        <f t="shared" si="7"/>
        <v>2996</v>
      </c>
      <c r="B100" s="12">
        <f t="shared" si="4"/>
        <v>299.60000000000002</v>
      </c>
      <c r="C100" s="12">
        <f t="shared" si="5"/>
        <v>149.80000000000001</v>
      </c>
      <c r="D100" s="12">
        <f t="shared" si="6"/>
        <v>149.80000000000001</v>
      </c>
    </row>
    <row r="101" spans="1:4">
      <c r="A101" s="12">
        <f t="shared" si="7"/>
        <v>2997</v>
      </c>
      <c r="B101" s="12">
        <f t="shared" si="4"/>
        <v>299.7</v>
      </c>
      <c r="C101" s="12">
        <f t="shared" si="5"/>
        <v>149.85</v>
      </c>
      <c r="D101" s="12">
        <f t="shared" si="6"/>
        <v>149.85</v>
      </c>
    </row>
    <row r="102" spans="1:4">
      <c r="A102" s="12">
        <f t="shared" si="7"/>
        <v>2998</v>
      </c>
      <c r="B102" s="12">
        <f t="shared" si="4"/>
        <v>299.8</v>
      </c>
      <c r="C102" s="12">
        <f t="shared" si="5"/>
        <v>149.9</v>
      </c>
      <c r="D102" s="12">
        <f t="shared" si="6"/>
        <v>149.9</v>
      </c>
    </row>
    <row r="103" spans="1:4">
      <c r="A103" s="12">
        <f t="shared" si="7"/>
        <v>2999</v>
      </c>
      <c r="B103" s="12">
        <f t="shared" si="4"/>
        <v>299.90000000000003</v>
      </c>
      <c r="C103" s="12">
        <f t="shared" si="5"/>
        <v>149.95000000000002</v>
      </c>
      <c r="D103" s="12">
        <f t="shared" si="6"/>
        <v>149.95000000000002</v>
      </c>
    </row>
    <row r="104" spans="1:4">
      <c r="A104" s="21">
        <f t="shared" si="7"/>
        <v>3000</v>
      </c>
      <c r="B104" s="21">
        <f t="shared" ref="B104" si="8">A104*0.1</f>
        <v>300</v>
      </c>
      <c r="C104" s="21">
        <f t="shared" ref="C104" si="9">B104/2</f>
        <v>150</v>
      </c>
      <c r="D104" s="21">
        <f t="shared" ref="D104" si="10">B104/2</f>
        <v>150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4D45-6CEB-454C-B09F-7F78ED296E9F}">
  <sheetPr>
    <tabColor rgb="FF002060"/>
  </sheetPr>
  <dimension ref="A1:D104"/>
  <sheetViews>
    <sheetView topLeftCell="A84" workbookViewId="0">
      <selection activeCell="D104" sqref="A10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1">
        <v>3000</v>
      </c>
      <c r="B4" s="11">
        <f t="shared" ref="B4:B67" si="0">A4*0.1</f>
        <v>300</v>
      </c>
      <c r="C4" s="11">
        <f t="shared" ref="C4:C67" si="1">B4/2</f>
        <v>150</v>
      </c>
      <c r="D4" s="11">
        <f t="shared" ref="D4:D67" si="2">B4/2</f>
        <v>150</v>
      </c>
    </row>
    <row r="5" spans="1:4">
      <c r="A5" s="12">
        <f t="shared" ref="A5:A68" si="3">A4+1</f>
        <v>3001</v>
      </c>
      <c r="B5" s="12">
        <f t="shared" si="0"/>
        <v>300.10000000000002</v>
      </c>
      <c r="C5" s="12">
        <f t="shared" si="1"/>
        <v>150.05000000000001</v>
      </c>
      <c r="D5" s="12">
        <f t="shared" si="2"/>
        <v>150.05000000000001</v>
      </c>
    </row>
    <row r="6" spans="1:4">
      <c r="A6" s="12">
        <f t="shared" si="3"/>
        <v>3002</v>
      </c>
      <c r="B6" s="12">
        <f t="shared" si="0"/>
        <v>300.2</v>
      </c>
      <c r="C6" s="12">
        <f t="shared" si="1"/>
        <v>150.1</v>
      </c>
      <c r="D6" s="12">
        <f t="shared" si="2"/>
        <v>150.1</v>
      </c>
    </row>
    <row r="7" spans="1:4">
      <c r="A7" s="12">
        <f t="shared" si="3"/>
        <v>3003</v>
      </c>
      <c r="B7" s="12">
        <f t="shared" si="0"/>
        <v>300.3</v>
      </c>
      <c r="C7" s="12">
        <f t="shared" si="1"/>
        <v>150.15</v>
      </c>
      <c r="D7" s="12">
        <f t="shared" si="2"/>
        <v>150.15</v>
      </c>
    </row>
    <row r="8" spans="1:4">
      <c r="A8" s="12">
        <f t="shared" si="3"/>
        <v>3004</v>
      </c>
      <c r="B8" s="12">
        <f t="shared" si="0"/>
        <v>300.40000000000003</v>
      </c>
      <c r="C8" s="12">
        <f t="shared" si="1"/>
        <v>150.20000000000002</v>
      </c>
      <c r="D8" s="12">
        <f t="shared" si="2"/>
        <v>150.20000000000002</v>
      </c>
    </row>
    <row r="9" spans="1:4">
      <c r="A9" s="12">
        <f t="shared" si="3"/>
        <v>3005</v>
      </c>
      <c r="B9" s="12">
        <f t="shared" si="0"/>
        <v>300.5</v>
      </c>
      <c r="C9" s="12">
        <f t="shared" si="1"/>
        <v>150.25</v>
      </c>
      <c r="D9" s="12">
        <f t="shared" si="2"/>
        <v>150.25</v>
      </c>
    </row>
    <row r="10" spans="1:4">
      <c r="A10" s="12">
        <f t="shared" si="3"/>
        <v>3006</v>
      </c>
      <c r="B10" s="12">
        <f t="shared" si="0"/>
        <v>300.60000000000002</v>
      </c>
      <c r="C10" s="12">
        <f t="shared" si="1"/>
        <v>150.30000000000001</v>
      </c>
      <c r="D10" s="12">
        <f t="shared" si="2"/>
        <v>150.30000000000001</v>
      </c>
    </row>
    <row r="11" spans="1:4">
      <c r="A11" s="12">
        <f t="shared" si="3"/>
        <v>3007</v>
      </c>
      <c r="B11" s="12">
        <f t="shared" si="0"/>
        <v>300.7</v>
      </c>
      <c r="C11" s="12">
        <f t="shared" si="1"/>
        <v>150.35</v>
      </c>
      <c r="D11" s="12">
        <f t="shared" si="2"/>
        <v>150.35</v>
      </c>
    </row>
    <row r="12" spans="1:4">
      <c r="A12" s="12">
        <f t="shared" si="3"/>
        <v>3008</v>
      </c>
      <c r="B12" s="12">
        <f t="shared" si="0"/>
        <v>300.8</v>
      </c>
      <c r="C12" s="12">
        <f t="shared" si="1"/>
        <v>150.4</v>
      </c>
      <c r="D12" s="12">
        <f t="shared" si="2"/>
        <v>150.4</v>
      </c>
    </row>
    <row r="13" spans="1:4">
      <c r="A13" s="12">
        <f t="shared" si="3"/>
        <v>3009</v>
      </c>
      <c r="B13" s="12">
        <f t="shared" si="0"/>
        <v>300.90000000000003</v>
      </c>
      <c r="C13" s="12">
        <f t="shared" si="1"/>
        <v>150.45000000000002</v>
      </c>
      <c r="D13" s="12">
        <f t="shared" si="2"/>
        <v>150.45000000000002</v>
      </c>
    </row>
    <row r="14" spans="1:4">
      <c r="A14" s="12">
        <f t="shared" si="3"/>
        <v>3010</v>
      </c>
      <c r="B14" s="12">
        <f t="shared" si="0"/>
        <v>301</v>
      </c>
      <c r="C14" s="12">
        <f t="shared" si="1"/>
        <v>150.5</v>
      </c>
      <c r="D14" s="12">
        <f t="shared" si="2"/>
        <v>150.5</v>
      </c>
    </row>
    <row r="15" spans="1:4">
      <c r="A15" s="12">
        <f t="shared" si="3"/>
        <v>3011</v>
      </c>
      <c r="B15" s="12">
        <f t="shared" si="0"/>
        <v>301.10000000000002</v>
      </c>
      <c r="C15" s="12">
        <f t="shared" si="1"/>
        <v>150.55000000000001</v>
      </c>
      <c r="D15" s="12">
        <f t="shared" si="2"/>
        <v>150.55000000000001</v>
      </c>
    </row>
    <row r="16" spans="1:4">
      <c r="A16" s="12">
        <f t="shared" si="3"/>
        <v>3012</v>
      </c>
      <c r="B16" s="12">
        <f t="shared" si="0"/>
        <v>301.2</v>
      </c>
      <c r="C16" s="12">
        <f t="shared" si="1"/>
        <v>150.6</v>
      </c>
      <c r="D16" s="12">
        <f t="shared" si="2"/>
        <v>150.6</v>
      </c>
    </row>
    <row r="17" spans="1:4">
      <c r="A17" s="12">
        <f t="shared" si="3"/>
        <v>3013</v>
      </c>
      <c r="B17" s="12">
        <f t="shared" si="0"/>
        <v>301.3</v>
      </c>
      <c r="C17" s="12">
        <f t="shared" si="1"/>
        <v>150.65</v>
      </c>
      <c r="D17" s="12">
        <f t="shared" si="2"/>
        <v>150.65</v>
      </c>
    </row>
    <row r="18" spans="1:4">
      <c r="A18" s="12">
        <f t="shared" si="3"/>
        <v>3014</v>
      </c>
      <c r="B18" s="12">
        <f t="shared" si="0"/>
        <v>301.40000000000003</v>
      </c>
      <c r="C18" s="12">
        <f t="shared" si="1"/>
        <v>150.70000000000002</v>
      </c>
      <c r="D18" s="12">
        <f t="shared" si="2"/>
        <v>150.70000000000002</v>
      </c>
    </row>
    <row r="19" spans="1:4">
      <c r="A19" s="12">
        <f t="shared" si="3"/>
        <v>3015</v>
      </c>
      <c r="B19" s="12">
        <f t="shared" si="0"/>
        <v>301.5</v>
      </c>
      <c r="C19" s="12">
        <f t="shared" si="1"/>
        <v>150.75</v>
      </c>
      <c r="D19" s="12">
        <f t="shared" si="2"/>
        <v>150.75</v>
      </c>
    </row>
    <row r="20" spans="1:4">
      <c r="A20" s="12">
        <f t="shared" si="3"/>
        <v>3016</v>
      </c>
      <c r="B20" s="12">
        <f t="shared" si="0"/>
        <v>301.60000000000002</v>
      </c>
      <c r="C20" s="12">
        <f t="shared" si="1"/>
        <v>150.80000000000001</v>
      </c>
      <c r="D20" s="12">
        <f t="shared" si="2"/>
        <v>150.80000000000001</v>
      </c>
    </row>
    <row r="21" spans="1:4">
      <c r="A21" s="12">
        <f t="shared" si="3"/>
        <v>3017</v>
      </c>
      <c r="B21" s="12">
        <f t="shared" si="0"/>
        <v>301.7</v>
      </c>
      <c r="C21" s="12">
        <f t="shared" si="1"/>
        <v>150.85</v>
      </c>
      <c r="D21" s="12">
        <f t="shared" si="2"/>
        <v>150.85</v>
      </c>
    </row>
    <row r="22" spans="1:4">
      <c r="A22" s="12">
        <f t="shared" si="3"/>
        <v>3018</v>
      </c>
      <c r="B22" s="12">
        <f t="shared" si="0"/>
        <v>301.8</v>
      </c>
      <c r="C22" s="12">
        <f t="shared" si="1"/>
        <v>150.9</v>
      </c>
      <c r="D22" s="12">
        <f t="shared" si="2"/>
        <v>150.9</v>
      </c>
    </row>
    <row r="23" spans="1:4">
      <c r="A23" s="12">
        <f t="shared" si="3"/>
        <v>3019</v>
      </c>
      <c r="B23" s="12">
        <f t="shared" si="0"/>
        <v>301.90000000000003</v>
      </c>
      <c r="C23" s="12">
        <f t="shared" si="1"/>
        <v>150.95000000000002</v>
      </c>
      <c r="D23" s="12">
        <f t="shared" si="2"/>
        <v>150.95000000000002</v>
      </c>
    </row>
    <row r="24" spans="1:4">
      <c r="A24" s="12">
        <f t="shared" si="3"/>
        <v>3020</v>
      </c>
      <c r="B24" s="12">
        <f t="shared" si="0"/>
        <v>302</v>
      </c>
      <c r="C24" s="12">
        <f t="shared" si="1"/>
        <v>151</v>
      </c>
      <c r="D24" s="12">
        <f t="shared" si="2"/>
        <v>151</v>
      </c>
    </row>
    <row r="25" spans="1:4">
      <c r="A25" s="12">
        <f t="shared" si="3"/>
        <v>3021</v>
      </c>
      <c r="B25" s="12">
        <f t="shared" si="0"/>
        <v>302.10000000000002</v>
      </c>
      <c r="C25" s="12">
        <f t="shared" si="1"/>
        <v>151.05000000000001</v>
      </c>
      <c r="D25" s="12">
        <f t="shared" si="2"/>
        <v>151.05000000000001</v>
      </c>
    </row>
    <row r="26" spans="1:4">
      <c r="A26" s="12">
        <f t="shared" si="3"/>
        <v>3022</v>
      </c>
      <c r="B26" s="12">
        <f t="shared" si="0"/>
        <v>302.2</v>
      </c>
      <c r="C26" s="12">
        <f t="shared" si="1"/>
        <v>151.1</v>
      </c>
      <c r="D26" s="12">
        <f t="shared" si="2"/>
        <v>151.1</v>
      </c>
    </row>
    <row r="27" spans="1:4">
      <c r="A27" s="12">
        <f t="shared" si="3"/>
        <v>3023</v>
      </c>
      <c r="B27" s="12">
        <f t="shared" si="0"/>
        <v>302.3</v>
      </c>
      <c r="C27" s="12">
        <f t="shared" si="1"/>
        <v>151.15</v>
      </c>
      <c r="D27" s="12">
        <f t="shared" si="2"/>
        <v>151.15</v>
      </c>
    </row>
    <row r="28" spans="1:4">
      <c r="A28" s="12">
        <f t="shared" si="3"/>
        <v>3024</v>
      </c>
      <c r="B28" s="12">
        <f t="shared" si="0"/>
        <v>302.40000000000003</v>
      </c>
      <c r="C28" s="12">
        <f t="shared" si="1"/>
        <v>151.20000000000002</v>
      </c>
      <c r="D28" s="12">
        <f t="shared" si="2"/>
        <v>151.20000000000002</v>
      </c>
    </row>
    <row r="29" spans="1:4">
      <c r="A29" s="12">
        <f t="shared" si="3"/>
        <v>3025</v>
      </c>
      <c r="B29" s="12">
        <f t="shared" si="0"/>
        <v>302.5</v>
      </c>
      <c r="C29" s="12">
        <f t="shared" si="1"/>
        <v>151.25</v>
      </c>
      <c r="D29" s="12">
        <f t="shared" si="2"/>
        <v>151.25</v>
      </c>
    </row>
    <row r="30" spans="1:4">
      <c r="A30" s="12">
        <f t="shared" si="3"/>
        <v>3026</v>
      </c>
      <c r="B30" s="12">
        <f t="shared" si="0"/>
        <v>302.60000000000002</v>
      </c>
      <c r="C30" s="12">
        <f t="shared" si="1"/>
        <v>151.30000000000001</v>
      </c>
      <c r="D30" s="12">
        <f t="shared" si="2"/>
        <v>151.30000000000001</v>
      </c>
    </row>
    <row r="31" spans="1:4">
      <c r="A31" s="12">
        <f t="shared" si="3"/>
        <v>3027</v>
      </c>
      <c r="B31" s="12">
        <f t="shared" si="0"/>
        <v>302.7</v>
      </c>
      <c r="C31" s="12">
        <f t="shared" si="1"/>
        <v>151.35</v>
      </c>
      <c r="D31" s="12">
        <f t="shared" si="2"/>
        <v>151.35</v>
      </c>
    </row>
    <row r="32" spans="1:4">
      <c r="A32" s="12">
        <f t="shared" si="3"/>
        <v>3028</v>
      </c>
      <c r="B32" s="12">
        <f t="shared" si="0"/>
        <v>302.8</v>
      </c>
      <c r="C32" s="12">
        <f t="shared" si="1"/>
        <v>151.4</v>
      </c>
      <c r="D32" s="12">
        <f t="shared" si="2"/>
        <v>151.4</v>
      </c>
    </row>
    <row r="33" spans="1:4">
      <c r="A33" s="12">
        <f t="shared" si="3"/>
        <v>3029</v>
      </c>
      <c r="B33" s="12">
        <f t="shared" si="0"/>
        <v>302.90000000000003</v>
      </c>
      <c r="C33" s="12">
        <f t="shared" si="1"/>
        <v>151.45000000000002</v>
      </c>
      <c r="D33" s="12">
        <f t="shared" si="2"/>
        <v>151.45000000000002</v>
      </c>
    </row>
    <row r="34" spans="1:4">
      <c r="A34" s="12">
        <f t="shared" si="3"/>
        <v>3030</v>
      </c>
      <c r="B34" s="12">
        <f t="shared" si="0"/>
        <v>303</v>
      </c>
      <c r="C34" s="12">
        <f t="shared" si="1"/>
        <v>151.5</v>
      </c>
      <c r="D34" s="12">
        <f t="shared" si="2"/>
        <v>151.5</v>
      </c>
    </row>
    <row r="35" spans="1:4">
      <c r="A35" s="12">
        <f t="shared" si="3"/>
        <v>3031</v>
      </c>
      <c r="B35" s="12">
        <f t="shared" si="0"/>
        <v>303.10000000000002</v>
      </c>
      <c r="C35" s="12">
        <f t="shared" si="1"/>
        <v>151.55000000000001</v>
      </c>
      <c r="D35" s="12">
        <f t="shared" si="2"/>
        <v>151.55000000000001</v>
      </c>
    </row>
    <row r="36" spans="1:4">
      <c r="A36" s="12">
        <f t="shared" si="3"/>
        <v>3032</v>
      </c>
      <c r="B36" s="12">
        <f t="shared" si="0"/>
        <v>303.2</v>
      </c>
      <c r="C36" s="12">
        <f t="shared" si="1"/>
        <v>151.6</v>
      </c>
      <c r="D36" s="12">
        <f t="shared" si="2"/>
        <v>151.6</v>
      </c>
    </row>
    <row r="37" spans="1:4">
      <c r="A37" s="12">
        <f t="shared" si="3"/>
        <v>3033</v>
      </c>
      <c r="B37" s="12">
        <f t="shared" si="0"/>
        <v>303.3</v>
      </c>
      <c r="C37" s="12">
        <f t="shared" si="1"/>
        <v>151.65</v>
      </c>
      <c r="D37" s="12">
        <f t="shared" si="2"/>
        <v>151.65</v>
      </c>
    </row>
    <row r="38" spans="1:4">
      <c r="A38" s="12">
        <f t="shared" si="3"/>
        <v>3034</v>
      </c>
      <c r="B38" s="12">
        <f t="shared" si="0"/>
        <v>303.40000000000003</v>
      </c>
      <c r="C38" s="12">
        <f t="shared" si="1"/>
        <v>151.70000000000002</v>
      </c>
      <c r="D38" s="12">
        <f t="shared" si="2"/>
        <v>151.70000000000002</v>
      </c>
    </row>
    <row r="39" spans="1:4">
      <c r="A39" s="12">
        <f t="shared" si="3"/>
        <v>3035</v>
      </c>
      <c r="B39" s="12">
        <f t="shared" si="0"/>
        <v>303.5</v>
      </c>
      <c r="C39" s="12">
        <f t="shared" si="1"/>
        <v>151.75</v>
      </c>
      <c r="D39" s="12">
        <f t="shared" si="2"/>
        <v>151.75</v>
      </c>
    </row>
    <row r="40" spans="1:4">
      <c r="A40" s="12">
        <f t="shared" si="3"/>
        <v>3036</v>
      </c>
      <c r="B40" s="12">
        <f t="shared" si="0"/>
        <v>303.60000000000002</v>
      </c>
      <c r="C40" s="12">
        <f t="shared" si="1"/>
        <v>151.80000000000001</v>
      </c>
      <c r="D40" s="12">
        <f t="shared" si="2"/>
        <v>151.80000000000001</v>
      </c>
    </row>
    <row r="41" spans="1:4">
      <c r="A41" s="12">
        <f t="shared" si="3"/>
        <v>3037</v>
      </c>
      <c r="B41" s="12">
        <f t="shared" si="0"/>
        <v>303.7</v>
      </c>
      <c r="C41" s="12">
        <f t="shared" si="1"/>
        <v>151.85</v>
      </c>
      <c r="D41" s="12">
        <f t="shared" si="2"/>
        <v>151.85</v>
      </c>
    </row>
    <row r="42" spans="1:4">
      <c r="A42" s="12">
        <f t="shared" si="3"/>
        <v>3038</v>
      </c>
      <c r="B42" s="12">
        <f t="shared" si="0"/>
        <v>303.8</v>
      </c>
      <c r="C42" s="12">
        <f t="shared" si="1"/>
        <v>151.9</v>
      </c>
      <c r="D42" s="12">
        <f t="shared" si="2"/>
        <v>151.9</v>
      </c>
    </row>
    <row r="43" spans="1:4">
      <c r="A43" s="12">
        <f t="shared" si="3"/>
        <v>3039</v>
      </c>
      <c r="B43" s="12">
        <f t="shared" si="0"/>
        <v>303.90000000000003</v>
      </c>
      <c r="C43" s="12">
        <f t="shared" si="1"/>
        <v>151.95000000000002</v>
      </c>
      <c r="D43" s="12">
        <f t="shared" si="2"/>
        <v>151.95000000000002</v>
      </c>
    </row>
    <row r="44" spans="1:4">
      <c r="A44" s="12">
        <f t="shared" si="3"/>
        <v>3040</v>
      </c>
      <c r="B44" s="12">
        <f t="shared" si="0"/>
        <v>304</v>
      </c>
      <c r="C44" s="12">
        <f t="shared" si="1"/>
        <v>152</v>
      </c>
      <c r="D44" s="12">
        <f t="shared" si="2"/>
        <v>152</v>
      </c>
    </row>
    <row r="45" spans="1:4">
      <c r="A45" s="12">
        <f t="shared" si="3"/>
        <v>3041</v>
      </c>
      <c r="B45" s="12">
        <f t="shared" si="0"/>
        <v>304.10000000000002</v>
      </c>
      <c r="C45" s="12">
        <f t="shared" si="1"/>
        <v>152.05000000000001</v>
      </c>
      <c r="D45" s="12">
        <f t="shared" si="2"/>
        <v>152.05000000000001</v>
      </c>
    </row>
    <row r="46" spans="1:4">
      <c r="A46" s="12">
        <f t="shared" si="3"/>
        <v>3042</v>
      </c>
      <c r="B46" s="12">
        <f t="shared" si="0"/>
        <v>304.2</v>
      </c>
      <c r="C46" s="12">
        <f t="shared" si="1"/>
        <v>152.1</v>
      </c>
      <c r="D46" s="12">
        <f t="shared" si="2"/>
        <v>152.1</v>
      </c>
    </row>
    <row r="47" spans="1:4">
      <c r="A47" s="12">
        <f t="shared" si="3"/>
        <v>3043</v>
      </c>
      <c r="B47" s="12">
        <f t="shared" si="0"/>
        <v>304.3</v>
      </c>
      <c r="C47" s="12">
        <f t="shared" si="1"/>
        <v>152.15</v>
      </c>
      <c r="D47" s="12">
        <f t="shared" si="2"/>
        <v>152.15</v>
      </c>
    </row>
    <row r="48" spans="1:4">
      <c r="A48" s="12">
        <f t="shared" si="3"/>
        <v>3044</v>
      </c>
      <c r="B48" s="12">
        <f t="shared" si="0"/>
        <v>304.40000000000003</v>
      </c>
      <c r="C48" s="12">
        <f t="shared" si="1"/>
        <v>152.20000000000002</v>
      </c>
      <c r="D48" s="12">
        <f t="shared" si="2"/>
        <v>152.20000000000002</v>
      </c>
    </row>
    <row r="49" spans="1:4">
      <c r="A49" s="12">
        <f t="shared" si="3"/>
        <v>3045</v>
      </c>
      <c r="B49" s="12">
        <f t="shared" si="0"/>
        <v>304.5</v>
      </c>
      <c r="C49" s="12">
        <f t="shared" si="1"/>
        <v>152.25</v>
      </c>
      <c r="D49" s="12">
        <f t="shared" si="2"/>
        <v>152.25</v>
      </c>
    </row>
    <row r="50" spans="1:4">
      <c r="A50" s="12">
        <f t="shared" si="3"/>
        <v>3046</v>
      </c>
      <c r="B50" s="12">
        <f t="shared" si="0"/>
        <v>304.60000000000002</v>
      </c>
      <c r="C50" s="12">
        <f t="shared" si="1"/>
        <v>152.30000000000001</v>
      </c>
      <c r="D50" s="12">
        <f t="shared" si="2"/>
        <v>152.30000000000001</v>
      </c>
    </row>
    <row r="51" spans="1:4">
      <c r="A51" s="12">
        <f t="shared" si="3"/>
        <v>3047</v>
      </c>
      <c r="B51" s="12">
        <f t="shared" si="0"/>
        <v>304.7</v>
      </c>
      <c r="C51" s="12">
        <f t="shared" si="1"/>
        <v>152.35</v>
      </c>
      <c r="D51" s="12">
        <f t="shared" si="2"/>
        <v>152.35</v>
      </c>
    </row>
    <row r="52" spans="1:4">
      <c r="A52" s="12">
        <f t="shared" si="3"/>
        <v>3048</v>
      </c>
      <c r="B52" s="12">
        <f t="shared" si="0"/>
        <v>304.8</v>
      </c>
      <c r="C52" s="12">
        <f t="shared" si="1"/>
        <v>152.4</v>
      </c>
      <c r="D52" s="12">
        <f t="shared" si="2"/>
        <v>152.4</v>
      </c>
    </row>
    <row r="53" spans="1:4">
      <c r="A53" s="12">
        <f t="shared" si="3"/>
        <v>3049</v>
      </c>
      <c r="B53" s="12">
        <f t="shared" si="0"/>
        <v>304.90000000000003</v>
      </c>
      <c r="C53" s="12">
        <f t="shared" si="1"/>
        <v>152.45000000000002</v>
      </c>
      <c r="D53" s="12">
        <f t="shared" si="2"/>
        <v>152.45000000000002</v>
      </c>
    </row>
    <row r="54" spans="1:4">
      <c r="A54" s="12">
        <f t="shared" si="3"/>
        <v>3050</v>
      </c>
      <c r="B54" s="12">
        <f t="shared" si="0"/>
        <v>305</v>
      </c>
      <c r="C54" s="12">
        <f t="shared" si="1"/>
        <v>152.5</v>
      </c>
      <c r="D54" s="12">
        <f t="shared" si="2"/>
        <v>152.5</v>
      </c>
    </row>
    <row r="55" spans="1:4">
      <c r="A55" s="12">
        <f t="shared" si="3"/>
        <v>3051</v>
      </c>
      <c r="B55" s="12">
        <f t="shared" si="0"/>
        <v>305.10000000000002</v>
      </c>
      <c r="C55" s="12">
        <f t="shared" si="1"/>
        <v>152.55000000000001</v>
      </c>
      <c r="D55" s="12">
        <f t="shared" si="2"/>
        <v>152.55000000000001</v>
      </c>
    </row>
    <row r="56" spans="1:4">
      <c r="A56" s="12">
        <f t="shared" si="3"/>
        <v>3052</v>
      </c>
      <c r="B56" s="12">
        <f t="shared" si="0"/>
        <v>305.2</v>
      </c>
      <c r="C56" s="12">
        <f t="shared" si="1"/>
        <v>152.6</v>
      </c>
      <c r="D56" s="12">
        <f t="shared" si="2"/>
        <v>152.6</v>
      </c>
    </row>
    <row r="57" spans="1:4">
      <c r="A57" s="12">
        <f t="shared" si="3"/>
        <v>3053</v>
      </c>
      <c r="B57" s="12">
        <f t="shared" si="0"/>
        <v>305.3</v>
      </c>
      <c r="C57" s="12">
        <f t="shared" si="1"/>
        <v>152.65</v>
      </c>
      <c r="D57" s="12">
        <f t="shared" si="2"/>
        <v>152.65</v>
      </c>
    </row>
    <row r="58" spans="1:4">
      <c r="A58" s="12">
        <f t="shared" si="3"/>
        <v>3054</v>
      </c>
      <c r="B58" s="12">
        <f t="shared" si="0"/>
        <v>305.40000000000003</v>
      </c>
      <c r="C58" s="12">
        <f t="shared" si="1"/>
        <v>152.70000000000002</v>
      </c>
      <c r="D58" s="12">
        <f t="shared" si="2"/>
        <v>152.70000000000002</v>
      </c>
    </row>
    <row r="59" spans="1:4">
      <c r="A59" s="12">
        <f t="shared" si="3"/>
        <v>3055</v>
      </c>
      <c r="B59" s="12">
        <f t="shared" si="0"/>
        <v>305.5</v>
      </c>
      <c r="C59" s="12">
        <f t="shared" si="1"/>
        <v>152.75</v>
      </c>
      <c r="D59" s="12">
        <f t="shared" si="2"/>
        <v>152.75</v>
      </c>
    </row>
    <row r="60" spans="1:4">
      <c r="A60" s="12">
        <f t="shared" si="3"/>
        <v>3056</v>
      </c>
      <c r="B60" s="12">
        <f t="shared" si="0"/>
        <v>305.60000000000002</v>
      </c>
      <c r="C60" s="12">
        <f t="shared" si="1"/>
        <v>152.80000000000001</v>
      </c>
      <c r="D60" s="12">
        <f t="shared" si="2"/>
        <v>152.80000000000001</v>
      </c>
    </row>
    <row r="61" spans="1:4">
      <c r="A61" s="12">
        <f t="shared" si="3"/>
        <v>3057</v>
      </c>
      <c r="B61" s="12">
        <f t="shared" si="0"/>
        <v>305.7</v>
      </c>
      <c r="C61" s="12">
        <f t="shared" si="1"/>
        <v>152.85</v>
      </c>
      <c r="D61" s="12">
        <f t="shared" si="2"/>
        <v>152.85</v>
      </c>
    </row>
    <row r="62" spans="1:4">
      <c r="A62" s="12">
        <f t="shared" si="3"/>
        <v>3058</v>
      </c>
      <c r="B62" s="12">
        <f t="shared" si="0"/>
        <v>305.8</v>
      </c>
      <c r="C62" s="12">
        <f t="shared" si="1"/>
        <v>152.9</v>
      </c>
      <c r="D62" s="12">
        <f t="shared" si="2"/>
        <v>152.9</v>
      </c>
    </row>
    <row r="63" spans="1:4">
      <c r="A63" s="12">
        <f t="shared" si="3"/>
        <v>3059</v>
      </c>
      <c r="B63" s="12">
        <f t="shared" si="0"/>
        <v>305.90000000000003</v>
      </c>
      <c r="C63" s="12">
        <f t="shared" si="1"/>
        <v>152.95000000000002</v>
      </c>
      <c r="D63" s="12">
        <f t="shared" si="2"/>
        <v>152.95000000000002</v>
      </c>
    </row>
    <row r="64" spans="1:4">
      <c r="A64" s="12">
        <f t="shared" si="3"/>
        <v>3060</v>
      </c>
      <c r="B64" s="12">
        <f t="shared" si="0"/>
        <v>306</v>
      </c>
      <c r="C64" s="12">
        <f t="shared" si="1"/>
        <v>153</v>
      </c>
      <c r="D64" s="12">
        <f t="shared" si="2"/>
        <v>153</v>
      </c>
    </row>
    <row r="65" spans="1:4">
      <c r="A65" s="12">
        <f t="shared" si="3"/>
        <v>3061</v>
      </c>
      <c r="B65" s="12">
        <f t="shared" si="0"/>
        <v>306.10000000000002</v>
      </c>
      <c r="C65" s="12">
        <f t="shared" si="1"/>
        <v>153.05000000000001</v>
      </c>
      <c r="D65" s="12">
        <f t="shared" si="2"/>
        <v>153.05000000000001</v>
      </c>
    </row>
    <row r="66" spans="1:4">
      <c r="A66" s="12">
        <f t="shared" si="3"/>
        <v>3062</v>
      </c>
      <c r="B66" s="12">
        <f t="shared" si="0"/>
        <v>306.2</v>
      </c>
      <c r="C66" s="12">
        <f t="shared" si="1"/>
        <v>153.1</v>
      </c>
      <c r="D66" s="12">
        <f t="shared" si="2"/>
        <v>153.1</v>
      </c>
    </row>
    <row r="67" spans="1:4">
      <c r="A67" s="12">
        <f t="shared" si="3"/>
        <v>3063</v>
      </c>
      <c r="B67" s="12">
        <f t="shared" si="0"/>
        <v>306.3</v>
      </c>
      <c r="C67" s="12">
        <f t="shared" si="1"/>
        <v>153.15</v>
      </c>
      <c r="D67" s="12">
        <f t="shared" si="2"/>
        <v>153.15</v>
      </c>
    </row>
    <row r="68" spans="1:4">
      <c r="A68" s="12">
        <f t="shared" si="3"/>
        <v>3064</v>
      </c>
      <c r="B68" s="12">
        <f t="shared" ref="B68:B103" si="4">A68*0.1</f>
        <v>306.40000000000003</v>
      </c>
      <c r="C68" s="12">
        <f t="shared" ref="C68:C103" si="5">B68/2</f>
        <v>153.20000000000002</v>
      </c>
      <c r="D68" s="12">
        <f t="shared" ref="D68:D103" si="6">B68/2</f>
        <v>153.20000000000002</v>
      </c>
    </row>
    <row r="69" spans="1:4">
      <c r="A69" s="12">
        <f t="shared" ref="A69:A104" si="7">A68+1</f>
        <v>3065</v>
      </c>
      <c r="B69" s="12">
        <f t="shared" si="4"/>
        <v>306.5</v>
      </c>
      <c r="C69" s="12">
        <f t="shared" si="5"/>
        <v>153.25</v>
      </c>
      <c r="D69" s="12">
        <f t="shared" si="6"/>
        <v>153.25</v>
      </c>
    </row>
    <row r="70" spans="1:4">
      <c r="A70" s="12">
        <f t="shared" si="7"/>
        <v>3066</v>
      </c>
      <c r="B70" s="12">
        <f t="shared" si="4"/>
        <v>306.60000000000002</v>
      </c>
      <c r="C70" s="12">
        <f t="shared" si="5"/>
        <v>153.30000000000001</v>
      </c>
      <c r="D70" s="12">
        <f t="shared" si="6"/>
        <v>153.30000000000001</v>
      </c>
    </row>
    <row r="71" spans="1:4">
      <c r="A71" s="12">
        <f t="shared" si="7"/>
        <v>3067</v>
      </c>
      <c r="B71" s="12">
        <f t="shared" si="4"/>
        <v>306.7</v>
      </c>
      <c r="C71" s="12">
        <f t="shared" si="5"/>
        <v>153.35</v>
      </c>
      <c r="D71" s="12">
        <f t="shared" si="6"/>
        <v>153.35</v>
      </c>
    </row>
    <row r="72" spans="1:4">
      <c r="A72" s="12">
        <f t="shared" si="7"/>
        <v>3068</v>
      </c>
      <c r="B72" s="12">
        <f t="shared" si="4"/>
        <v>306.8</v>
      </c>
      <c r="C72" s="12">
        <f t="shared" si="5"/>
        <v>153.4</v>
      </c>
      <c r="D72" s="12">
        <f t="shared" si="6"/>
        <v>153.4</v>
      </c>
    </row>
    <row r="73" spans="1:4">
      <c r="A73" s="12">
        <f t="shared" si="7"/>
        <v>3069</v>
      </c>
      <c r="B73" s="12">
        <f t="shared" si="4"/>
        <v>306.90000000000003</v>
      </c>
      <c r="C73" s="12">
        <f t="shared" si="5"/>
        <v>153.45000000000002</v>
      </c>
      <c r="D73" s="12">
        <f t="shared" si="6"/>
        <v>153.45000000000002</v>
      </c>
    </row>
    <row r="74" spans="1:4">
      <c r="A74" s="12">
        <f t="shared" si="7"/>
        <v>3070</v>
      </c>
      <c r="B74" s="12">
        <f t="shared" si="4"/>
        <v>307</v>
      </c>
      <c r="C74" s="12">
        <f t="shared" si="5"/>
        <v>153.5</v>
      </c>
      <c r="D74" s="12">
        <f t="shared" si="6"/>
        <v>153.5</v>
      </c>
    </row>
    <row r="75" spans="1:4">
      <c r="A75" s="12">
        <f t="shared" si="7"/>
        <v>3071</v>
      </c>
      <c r="B75" s="12">
        <f t="shared" si="4"/>
        <v>307.10000000000002</v>
      </c>
      <c r="C75" s="12">
        <f t="shared" si="5"/>
        <v>153.55000000000001</v>
      </c>
      <c r="D75" s="12">
        <f t="shared" si="6"/>
        <v>153.55000000000001</v>
      </c>
    </row>
    <row r="76" spans="1:4">
      <c r="A76" s="12">
        <f t="shared" si="7"/>
        <v>3072</v>
      </c>
      <c r="B76" s="12">
        <f t="shared" si="4"/>
        <v>307.20000000000005</v>
      </c>
      <c r="C76" s="12">
        <f t="shared" si="5"/>
        <v>153.60000000000002</v>
      </c>
      <c r="D76" s="12">
        <f t="shared" si="6"/>
        <v>153.60000000000002</v>
      </c>
    </row>
    <row r="77" spans="1:4">
      <c r="A77" s="12">
        <f t="shared" si="7"/>
        <v>3073</v>
      </c>
      <c r="B77" s="12">
        <f t="shared" si="4"/>
        <v>307.3</v>
      </c>
      <c r="C77" s="12">
        <f t="shared" si="5"/>
        <v>153.65</v>
      </c>
      <c r="D77" s="12">
        <f t="shared" si="6"/>
        <v>153.65</v>
      </c>
    </row>
    <row r="78" spans="1:4">
      <c r="A78" s="12">
        <f t="shared" si="7"/>
        <v>3074</v>
      </c>
      <c r="B78" s="12">
        <f t="shared" si="4"/>
        <v>307.40000000000003</v>
      </c>
      <c r="C78" s="12">
        <f t="shared" si="5"/>
        <v>153.70000000000002</v>
      </c>
      <c r="D78" s="12">
        <f t="shared" si="6"/>
        <v>153.70000000000002</v>
      </c>
    </row>
    <row r="79" spans="1:4">
      <c r="A79" s="12">
        <f t="shared" si="7"/>
        <v>3075</v>
      </c>
      <c r="B79" s="12">
        <f t="shared" si="4"/>
        <v>307.5</v>
      </c>
      <c r="C79" s="12">
        <f t="shared" si="5"/>
        <v>153.75</v>
      </c>
      <c r="D79" s="12">
        <f t="shared" si="6"/>
        <v>153.75</v>
      </c>
    </row>
    <row r="80" spans="1:4">
      <c r="A80" s="12">
        <f t="shared" si="7"/>
        <v>3076</v>
      </c>
      <c r="B80" s="12">
        <f t="shared" si="4"/>
        <v>307.60000000000002</v>
      </c>
      <c r="C80" s="12">
        <f t="shared" si="5"/>
        <v>153.80000000000001</v>
      </c>
      <c r="D80" s="12">
        <f t="shared" si="6"/>
        <v>153.80000000000001</v>
      </c>
    </row>
    <row r="81" spans="1:4">
      <c r="A81" s="12">
        <f t="shared" si="7"/>
        <v>3077</v>
      </c>
      <c r="B81" s="12">
        <f t="shared" si="4"/>
        <v>307.70000000000005</v>
      </c>
      <c r="C81" s="12">
        <f t="shared" si="5"/>
        <v>153.85000000000002</v>
      </c>
      <c r="D81" s="12">
        <f t="shared" si="6"/>
        <v>153.85000000000002</v>
      </c>
    </row>
    <row r="82" spans="1:4">
      <c r="A82" s="12">
        <f t="shared" si="7"/>
        <v>3078</v>
      </c>
      <c r="B82" s="12">
        <f t="shared" si="4"/>
        <v>307.8</v>
      </c>
      <c r="C82" s="12">
        <f t="shared" si="5"/>
        <v>153.9</v>
      </c>
      <c r="D82" s="12">
        <f t="shared" si="6"/>
        <v>153.9</v>
      </c>
    </row>
    <row r="83" spans="1:4">
      <c r="A83" s="12">
        <f t="shared" si="7"/>
        <v>3079</v>
      </c>
      <c r="B83" s="12">
        <f t="shared" si="4"/>
        <v>307.90000000000003</v>
      </c>
      <c r="C83" s="12">
        <f t="shared" si="5"/>
        <v>153.95000000000002</v>
      </c>
      <c r="D83" s="12">
        <f t="shared" si="6"/>
        <v>153.95000000000002</v>
      </c>
    </row>
    <row r="84" spans="1:4">
      <c r="A84" s="12">
        <f t="shared" si="7"/>
        <v>3080</v>
      </c>
      <c r="B84" s="12">
        <f t="shared" si="4"/>
        <v>308</v>
      </c>
      <c r="C84" s="12">
        <f t="shared" si="5"/>
        <v>154</v>
      </c>
      <c r="D84" s="12">
        <f t="shared" si="6"/>
        <v>154</v>
      </c>
    </row>
    <row r="85" spans="1:4">
      <c r="A85" s="12">
        <f t="shared" si="7"/>
        <v>3081</v>
      </c>
      <c r="B85" s="12">
        <f t="shared" si="4"/>
        <v>308.10000000000002</v>
      </c>
      <c r="C85" s="12">
        <f t="shared" si="5"/>
        <v>154.05000000000001</v>
      </c>
      <c r="D85" s="12">
        <f t="shared" si="6"/>
        <v>154.05000000000001</v>
      </c>
    </row>
    <row r="86" spans="1:4">
      <c r="A86" s="12">
        <f t="shared" si="7"/>
        <v>3082</v>
      </c>
      <c r="B86" s="12">
        <f t="shared" si="4"/>
        <v>308.20000000000005</v>
      </c>
      <c r="C86" s="12">
        <f t="shared" si="5"/>
        <v>154.10000000000002</v>
      </c>
      <c r="D86" s="12">
        <f t="shared" si="6"/>
        <v>154.10000000000002</v>
      </c>
    </row>
    <row r="87" spans="1:4">
      <c r="A87" s="12">
        <f t="shared" si="7"/>
        <v>3083</v>
      </c>
      <c r="B87" s="12">
        <f t="shared" si="4"/>
        <v>308.3</v>
      </c>
      <c r="C87" s="12">
        <f t="shared" si="5"/>
        <v>154.15</v>
      </c>
      <c r="D87" s="12">
        <f t="shared" si="6"/>
        <v>154.15</v>
      </c>
    </row>
    <row r="88" spans="1:4">
      <c r="A88" s="12">
        <f t="shared" si="7"/>
        <v>3084</v>
      </c>
      <c r="B88" s="12">
        <f t="shared" si="4"/>
        <v>308.40000000000003</v>
      </c>
      <c r="C88" s="12">
        <f t="shared" si="5"/>
        <v>154.20000000000002</v>
      </c>
      <c r="D88" s="12">
        <f t="shared" si="6"/>
        <v>154.20000000000002</v>
      </c>
    </row>
    <row r="89" spans="1:4">
      <c r="A89" s="12">
        <f t="shared" si="7"/>
        <v>3085</v>
      </c>
      <c r="B89" s="12">
        <f t="shared" si="4"/>
        <v>308.5</v>
      </c>
      <c r="C89" s="12">
        <f t="shared" si="5"/>
        <v>154.25</v>
      </c>
      <c r="D89" s="12">
        <f t="shared" si="6"/>
        <v>154.25</v>
      </c>
    </row>
    <row r="90" spans="1:4">
      <c r="A90" s="12">
        <f t="shared" si="7"/>
        <v>3086</v>
      </c>
      <c r="B90" s="12">
        <f t="shared" si="4"/>
        <v>308.60000000000002</v>
      </c>
      <c r="C90" s="12">
        <f t="shared" si="5"/>
        <v>154.30000000000001</v>
      </c>
      <c r="D90" s="12">
        <f t="shared" si="6"/>
        <v>154.30000000000001</v>
      </c>
    </row>
    <row r="91" spans="1:4">
      <c r="A91" s="12">
        <f t="shared" si="7"/>
        <v>3087</v>
      </c>
      <c r="B91" s="12">
        <f t="shared" si="4"/>
        <v>308.70000000000005</v>
      </c>
      <c r="C91" s="12">
        <f t="shared" si="5"/>
        <v>154.35000000000002</v>
      </c>
      <c r="D91" s="12">
        <f t="shared" si="6"/>
        <v>154.35000000000002</v>
      </c>
    </row>
    <row r="92" spans="1:4">
      <c r="A92" s="12">
        <f t="shared" si="7"/>
        <v>3088</v>
      </c>
      <c r="B92" s="12">
        <f t="shared" si="4"/>
        <v>308.8</v>
      </c>
      <c r="C92" s="12">
        <f t="shared" si="5"/>
        <v>154.4</v>
      </c>
      <c r="D92" s="12">
        <f t="shared" si="6"/>
        <v>154.4</v>
      </c>
    </row>
    <row r="93" spans="1:4">
      <c r="A93" s="12">
        <f t="shared" si="7"/>
        <v>3089</v>
      </c>
      <c r="B93" s="12">
        <f t="shared" si="4"/>
        <v>308.90000000000003</v>
      </c>
      <c r="C93" s="12">
        <f t="shared" si="5"/>
        <v>154.45000000000002</v>
      </c>
      <c r="D93" s="12">
        <f t="shared" si="6"/>
        <v>154.45000000000002</v>
      </c>
    </row>
    <row r="94" spans="1:4">
      <c r="A94" s="12">
        <f t="shared" si="7"/>
        <v>3090</v>
      </c>
      <c r="B94" s="12">
        <f t="shared" si="4"/>
        <v>309</v>
      </c>
      <c r="C94" s="12">
        <f t="shared" si="5"/>
        <v>154.5</v>
      </c>
      <c r="D94" s="12">
        <f t="shared" si="6"/>
        <v>154.5</v>
      </c>
    </row>
    <row r="95" spans="1:4">
      <c r="A95" s="12">
        <f t="shared" si="7"/>
        <v>3091</v>
      </c>
      <c r="B95" s="12">
        <f t="shared" si="4"/>
        <v>309.10000000000002</v>
      </c>
      <c r="C95" s="12">
        <f t="shared" si="5"/>
        <v>154.55000000000001</v>
      </c>
      <c r="D95" s="12">
        <f t="shared" si="6"/>
        <v>154.55000000000001</v>
      </c>
    </row>
    <row r="96" spans="1:4">
      <c r="A96" s="12">
        <f t="shared" si="7"/>
        <v>3092</v>
      </c>
      <c r="B96" s="12">
        <f t="shared" si="4"/>
        <v>309.20000000000005</v>
      </c>
      <c r="C96" s="12">
        <f t="shared" si="5"/>
        <v>154.60000000000002</v>
      </c>
      <c r="D96" s="12">
        <f t="shared" si="6"/>
        <v>154.60000000000002</v>
      </c>
    </row>
    <row r="97" spans="1:4">
      <c r="A97" s="12">
        <f t="shared" si="7"/>
        <v>3093</v>
      </c>
      <c r="B97" s="12">
        <f t="shared" si="4"/>
        <v>309.3</v>
      </c>
      <c r="C97" s="12">
        <f t="shared" si="5"/>
        <v>154.65</v>
      </c>
      <c r="D97" s="12">
        <f t="shared" si="6"/>
        <v>154.65</v>
      </c>
    </row>
    <row r="98" spans="1:4">
      <c r="A98" s="12">
        <f t="shared" si="7"/>
        <v>3094</v>
      </c>
      <c r="B98" s="12">
        <f t="shared" si="4"/>
        <v>309.40000000000003</v>
      </c>
      <c r="C98" s="12">
        <f t="shared" si="5"/>
        <v>154.70000000000002</v>
      </c>
      <c r="D98" s="12">
        <f t="shared" si="6"/>
        <v>154.70000000000002</v>
      </c>
    </row>
    <row r="99" spans="1:4">
      <c r="A99" s="12">
        <f t="shared" si="7"/>
        <v>3095</v>
      </c>
      <c r="B99" s="12">
        <f t="shared" si="4"/>
        <v>309.5</v>
      </c>
      <c r="C99" s="12">
        <f t="shared" si="5"/>
        <v>154.75</v>
      </c>
      <c r="D99" s="12">
        <f t="shared" si="6"/>
        <v>154.75</v>
      </c>
    </row>
    <row r="100" spans="1:4">
      <c r="A100" s="12">
        <f t="shared" si="7"/>
        <v>3096</v>
      </c>
      <c r="B100" s="12">
        <f t="shared" si="4"/>
        <v>309.60000000000002</v>
      </c>
      <c r="C100" s="12">
        <f t="shared" si="5"/>
        <v>154.80000000000001</v>
      </c>
      <c r="D100" s="12">
        <f t="shared" si="6"/>
        <v>154.80000000000001</v>
      </c>
    </row>
    <row r="101" spans="1:4">
      <c r="A101" s="12">
        <f t="shared" si="7"/>
        <v>3097</v>
      </c>
      <c r="B101" s="12">
        <f t="shared" si="4"/>
        <v>309.70000000000005</v>
      </c>
      <c r="C101" s="12">
        <f t="shared" si="5"/>
        <v>154.85000000000002</v>
      </c>
      <c r="D101" s="12">
        <f t="shared" si="6"/>
        <v>154.85000000000002</v>
      </c>
    </row>
    <row r="102" spans="1:4">
      <c r="A102" s="12">
        <f t="shared" si="7"/>
        <v>3098</v>
      </c>
      <c r="B102" s="12">
        <f t="shared" si="4"/>
        <v>309.8</v>
      </c>
      <c r="C102" s="12">
        <f t="shared" si="5"/>
        <v>154.9</v>
      </c>
      <c r="D102" s="12">
        <f t="shared" si="6"/>
        <v>154.9</v>
      </c>
    </row>
    <row r="103" spans="1:4">
      <c r="A103" s="12">
        <f t="shared" si="7"/>
        <v>3099</v>
      </c>
      <c r="B103" s="12">
        <f t="shared" si="4"/>
        <v>309.90000000000003</v>
      </c>
      <c r="C103" s="12">
        <f t="shared" si="5"/>
        <v>154.95000000000002</v>
      </c>
      <c r="D103" s="12">
        <f t="shared" si="6"/>
        <v>154.95000000000002</v>
      </c>
    </row>
    <row r="104" spans="1:4">
      <c r="A104" s="21">
        <f t="shared" si="7"/>
        <v>3100</v>
      </c>
      <c r="B104" s="21">
        <f t="shared" ref="B104" si="8">A104*0.1</f>
        <v>310</v>
      </c>
      <c r="C104" s="21">
        <f t="shared" ref="C104" si="9">B104/2</f>
        <v>155</v>
      </c>
      <c r="D104" s="21">
        <f t="shared" ref="D104" si="10">B104/2</f>
        <v>155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0A431-4E86-4AFA-80B3-5D0EFC55A086}">
  <sheetPr>
    <tabColor rgb="FF002060"/>
  </sheetPr>
  <dimension ref="A1:D104"/>
  <sheetViews>
    <sheetView topLeftCell="A88" workbookViewId="0">
      <selection activeCell="A104" sqref="A10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1">
        <v>3100</v>
      </c>
      <c r="B4" s="11">
        <f t="shared" ref="B4:B67" si="0">A4*0.1</f>
        <v>310</v>
      </c>
      <c r="C4" s="11">
        <f t="shared" ref="C4:C67" si="1">B4/2</f>
        <v>155</v>
      </c>
      <c r="D4" s="11">
        <f t="shared" ref="D4:D67" si="2">B4/2</f>
        <v>155</v>
      </c>
    </row>
    <row r="5" spans="1:4">
      <c r="A5" s="12">
        <f t="shared" ref="A5:A68" si="3">A4+1</f>
        <v>3101</v>
      </c>
      <c r="B5" s="12">
        <f t="shared" si="0"/>
        <v>310.10000000000002</v>
      </c>
      <c r="C5" s="12">
        <f t="shared" si="1"/>
        <v>155.05000000000001</v>
      </c>
      <c r="D5" s="12">
        <f t="shared" si="2"/>
        <v>155.05000000000001</v>
      </c>
    </row>
    <row r="6" spans="1:4">
      <c r="A6" s="12">
        <f t="shared" si="3"/>
        <v>3102</v>
      </c>
      <c r="B6" s="12">
        <f t="shared" si="0"/>
        <v>310.20000000000005</v>
      </c>
      <c r="C6" s="12">
        <f t="shared" si="1"/>
        <v>155.10000000000002</v>
      </c>
      <c r="D6" s="12">
        <f t="shared" si="2"/>
        <v>155.10000000000002</v>
      </c>
    </row>
    <row r="7" spans="1:4">
      <c r="A7" s="12">
        <f t="shared" si="3"/>
        <v>3103</v>
      </c>
      <c r="B7" s="12">
        <f t="shared" si="0"/>
        <v>310.3</v>
      </c>
      <c r="C7" s="12">
        <f t="shared" si="1"/>
        <v>155.15</v>
      </c>
      <c r="D7" s="12">
        <f t="shared" si="2"/>
        <v>155.15</v>
      </c>
    </row>
    <row r="8" spans="1:4">
      <c r="A8" s="12">
        <f t="shared" si="3"/>
        <v>3104</v>
      </c>
      <c r="B8" s="12">
        <f t="shared" si="0"/>
        <v>310.40000000000003</v>
      </c>
      <c r="C8" s="12">
        <f t="shared" si="1"/>
        <v>155.20000000000002</v>
      </c>
      <c r="D8" s="12">
        <f t="shared" si="2"/>
        <v>155.20000000000002</v>
      </c>
    </row>
    <row r="9" spans="1:4">
      <c r="A9" s="12">
        <f t="shared" si="3"/>
        <v>3105</v>
      </c>
      <c r="B9" s="12">
        <f t="shared" si="0"/>
        <v>310.5</v>
      </c>
      <c r="C9" s="12">
        <f t="shared" si="1"/>
        <v>155.25</v>
      </c>
      <c r="D9" s="12">
        <f t="shared" si="2"/>
        <v>155.25</v>
      </c>
    </row>
    <row r="10" spans="1:4">
      <c r="A10" s="12">
        <f t="shared" si="3"/>
        <v>3106</v>
      </c>
      <c r="B10" s="12">
        <f t="shared" si="0"/>
        <v>310.60000000000002</v>
      </c>
      <c r="C10" s="12">
        <f t="shared" si="1"/>
        <v>155.30000000000001</v>
      </c>
      <c r="D10" s="12">
        <f t="shared" si="2"/>
        <v>155.30000000000001</v>
      </c>
    </row>
    <row r="11" spans="1:4">
      <c r="A11" s="12">
        <f t="shared" si="3"/>
        <v>3107</v>
      </c>
      <c r="B11" s="12">
        <f t="shared" si="0"/>
        <v>310.70000000000005</v>
      </c>
      <c r="C11" s="12">
        <f t="shared" si="1"/>
        <v>155.35000000000002</v>
      </c>
      <c r="D11" s="12">
        <f t="shared" si="2"/>
        <v>155.35000000000002</v>
      </c>
    </row>
    <row r="12" spans="1:4">
      <c r="A12" s="12">
        <f t="shared" si="3"/>
        <v>3108</v>
      </c>
      <c r="B12" s="12">
        <f t="shared" si="0"/>
        <v>310.8</v>
      </c>
      <c r="C12" s="12">
        <f t="shared" si="1"/>
        <v>155.4</v>
      </c>
      <c r="D12" s="12">
        <f t="shared" si="2"/>
        <v>155.4</v>
      </c>
    </row>
    <row r="13" spans="1:4">
      <c r="A13" s="12">
        <f t="shared" si="3"/>
        <v>3109</v>
      </c>
      <c r="B13" s="12">
        <f t="shared" si="0"/>
        <v>310.90000000000003</v>
      </c>
      <c r="C13" s="12">
        <f t="shared" si="1"/>
        <v>155.45000000000002</v>
      </c>
      <c r="D13" s="12">
        <f t="shared" si="2"/>
        <v>155.45000000000002</v>
      </c>
    </row>
    <row r="14" spans="1:4">
      <c r="A14" s="12">
        <f t="shared" si="3"/>
        <v>3110</v>
      </c>
      <c r="B14" s="12">
        <f t="shared" si="0"/>
        <v>311</v>
      </c>
      <c r="C14" s="12">
        <f t="shared" si="1"/>
        <v>155.5</v>
      </c>
      <c r="D14" s="12">
        <f t="shared" si="2"/>
        <v>155.5</v>
      </c>
    </row>
    <row r="15" spans="1:4">
      <c r="A15" s="12">
        <f t="shared" si="3"/>
        <v>3111</v>
      </c>
      <c r="B15" s="12">
        <f t="shared" si="0"/>
        <v>311.10000000000002</v>
      </c>
      <c r="C15" s="12">
        <f t="shared" si="1"/>
        <v>155.55000000000001</v>
      </c>
      <c r="D15" s="12">
        <f t="shared" si="2"/>
        <v>155.55000000000001</v>
      </c>
    </row>
    <row r="16" spans="1:4">
      <c r="A16" s="12">
        <f t="shared" si="3"/>
        <v>3112</v>
      </c>
      <c r="B16" s="12">
        <f t="shared" si="0"/>
        <v>311.20000000000005</v>
      </c>
      <c r="C16" s="12">
        <f t="shared" si="1"/>
        <v>155.60000000000002</v>
      </c>
      <c r="D16" s="12">
        <f t="shared" si="2"/>
        <v>155.60000000000002</v>
      </c>
    </row>
    <row r="17" spans="1:4">
      <c r="A17" s="12">
        <f t="shared" si="3"/>
        <v>3113</v>
      </c>
      <c r="B17" s="12">
        <f t="shared" si="0"/>
        <v>311.3</v>
      </c>
      <c r="C17" s="12">
        <f t="shared" si="1"/>
        <v>155.65</v>
      </c>
      <c r="D17" s="12">
        <f t="shared" si="2"/>
        <v>155.65</v>
      </c>
    </row>
    <row r="18" spans="1:4">
      <c r="A18" s="12">
        <f t="shared" si="3"/>
        <v>3114</v>
      </c>
      <c r="B18" s="12">
        <f t="shared" si="0"/>
        <v>311.40000000000003</v>
      </c>
      <c r="C18" s="12">
        <f t="shared" si="1"/>
        <v>155.70000000000002</v>
      </c>
      <c r="D18" s="12">
        <f t="shared" si="2"/>
        <v>155.70000000000002</v>
      </c>
    </row>
    <row r="19" spans="1:4">
      <c r="A19" s="12">
        <f t="shared" si="3"/>
        <v>3115</v>
      </c>
      <c r="B19" s="12">
        <f t="shared" si="0"/>
        <v>311.5</v>
      </c>
      <c r="C19" s="12">
        <f t="shared" si="1"/>
        <v>155.75</v>
      </c>
      <c r="D19" s="12">
        <f t="shared" si="2"/>
        <v>155.75</v>
      </c>
    </row>
    <row r="20" spans="1:4">
      <c r="A20" s="12">
        <f t="shared" si="3"/>
        <v>3116</v>
      </c>
      <c r="B20" s="12">
        <f t="shared" si="0"/>
        <v>311.60000000000002</v>
      </c>
      <c r="C20" s="12">
        <f t="shared" si="1"/>
        <v>155.80000000000001</v>
      </c>
      <c r="D20" s="12">
        <f t="shared" si="2"/>
        <v>155.80000000000001</v>
      </c>
    </row>
    <row r="21" spans="1:4">
      <c r="A21" s="12">
        <f t="shared" si="3"/>
        <v>3117</v>
      </c>
      <c r="B21" s="12">
        <f t="shared" si="0"/>
        <v>311.70000000000005</v>
      </c>
      <c r="C21" s="12">
        <f t="shared" si="1"/>
        <v>155.85000000000002</v>
      </c>
      <c r="D21" s="12">
        <f t="shared" si="2"/>
        <v>155.85000000000002</v>
      </c>
    </row>
    <row r="22" spans="1:4">
      <c r="A22" s="12">
        <f t="shared" si="3"/>
        <v>3118</v>
      </c>
      <c r="B22" s="12">
        <f t="shared" si="0"/>
        <v>311.8</v>
      </c>
      <c r="C22" s="12">
        <f t="shared" si="1"/>
        <v>155.9</v>
      </c>
      <c r="D22" s="12">
        <f t="shared" si="2"/>
        <v>155.9</v>
      </c>
    </row>
    <row r="23" spans="1:4">
      <c r="A23" s="12">
        <f t="shared" si="3"/>
        <v>3119</v>
      </c>
      <c r="B23" s="12">
        <f t="shared" si="0"/>
        <v>311.90000000000003</v>
      </c>
      <c r="C23" s="12">
        <f t="shared" si="1"/>
        <v>155.95000000000002</v>
      </c>
      <c r="D23" s="12">
        <f t="shared" si="2"/>
        <v>155.95000000000002</v>
      </c>
    </row>
    <row r="24" spans="1:4">
      <c r="A24" s="12">
        <f t="shared" si="3"/>
        <v>3120</v>
      </c>
      <c r="B24" s="12">
        <f t="shared" si="0"/>
        <v>312</v>
      </c>
      <c r="C24" s="12">
        <f t="shared" si="1"/>
        <v>156</v>
      </c>
      <c r="D24" s="12">
        <f t="shared" si="2"/>
        <v>156</v>
      </c>
    </row>
    <row r="25" spans="1:4">
      <c r="A25" s="12">
        <f t="shared" si="3"/>
        <v>3121</v>
      </c>
      <c r="B25" s="12">
        <f t="shared" si="0"/>
        <v>312.10000000000002</v>
      </c>
      <c r="C25" s="12">
        <f t="shared" si="1"/>
        <v>156.05000000000001</v>
      </c>
      <c r="D25" s="12">
        <f t="shared" si="2"/>
        <v>156.05000000000001</v>
      </c>
    </row>
    <row r="26" spans="1:4">
      <c r="A26" s="12">
        <f t="shared" si="3"/>
        <v>3122</v>
      </c>
      <c r="B26" s="12">
        <f t="shared" si="0"/>
        <v>312.20000000000005</v>
      </c>
      <c r="C26" s="12">
        <f t="shared" si="1"/>
        <v>156.10000000000002</v>
      </c>
      <c r="D26" s="12">
        <f t="shared" si="2"/>
        <v>156.10000000000002</v>
      </c>
    </row>
    <row r="27" spans="1:4">
      <c r="A27" s="12">
        <f t="shared" si="3"/>
        <v>3123</v>
      </c>
      <c r="B27" s="12">
        <f t="shared" si="0"/>
        <v>312.3</v>
      </c>
      <c r="C27" s="12">
        <f t="shared" si="1"/>
        <v>156.15</v>
      </c>
      <c r="D27" s="12">
        <f t="shared" si="2"/>
        <v>156.15</v>
      </c>
    </row>
    <row r="28" spans="1:4">
      <c r="A28" s="12">
        <f t="shared" si="3"/>
        <v>3124</v>
      </c>
      <c r="B28" s="12">
        <f t="shared" si="0"/>
        <v>312.40000000000003</v>
      </c>
      <c r="C28" s="12">
        <f t="shared" si="1"/>
        <v>156.20000000000002</v>
      </c>
      <c r="D28" s="12">
        <f t="shared" si="2"/>
        <v>156.20000000000002</v>
      </c>
    </row>
    <row r="29" spans="1:4">
      <c r="A29" s="12">
        <f t="shared" si="3"/>
        <v>3125</v>
      </c>
      <c r="B29" s="12">
        <f t="shared" si="0"/>
        <v>312.5</v>
      </c>
      <c r="C29" s="12">
        <f t="shared" si="1"/>
        <v>156.25</v>
      </c>
      <c r="D29" s="12">
        <f t="shared" si="2"/>
        <v>156.25</v>
      </c>
    </row>
    <row r="30" spans="1:4">
      <c r="A30" s="12">
        <f t="shared" si="3"/>
        <v>3126</v>
      </c>
      <c r="B30" s="12">
        <f t="shared" si="0"/>
        <v>312.60000000000002</v>
      </c>
      <c r="C30" s="12">
        <f t="shared" si="1"/>
        <v>156.30000000000001</v>
      </c>
      <c r="D30" s="12">
        <f t="shared" si="2"/>
        <v>156.30000000000001</v>
      </c>
    </row>
    <row r="31" spans="1:4">
      <c r="A31" s="12">
        <f t="shared" si="3"/>
        <v>3127</v>
      </c>
      <c r="B31" s="12">
        <f t="shared" si="0"/>
        <v>312.70000000000005</v>
      </c>
      <c r="C31" s="12">
        <f t="shared" si="1"/>
        <v>156.35000000000002</v>
      </c>
      <c r="D31" s="12">
        <f t="shared" si="2"/>
        <v>156.35000000000002</v>
      </c>
    </row>
    <row r="32" spans="1:4">
      <c r="A32" s="12">
        <f t="shared" si="3"/>
        <v>3128</v>
      </c>
      <c r="B32" s="12">
        <f t="shared" si="0"/>
        <v>312.8</v>
      </c>
      <c r="C32" s="12">
        <f t="shared" si="1"/>
        <v>156.4</v>
      </c>
      <c r="D32" s="12">
        <f t="shared" si="2"/>
        <v>156.4</v>
      </c>
    </row>
    <row r="33" spans="1:4">
      <c r="A33" s="12">
        <f t="shared" si="3"/>
        <v>3129</v>
      </c>
      <c r="B33" s="12">
        <f t="shared" si="0"/>
        <v>312.90000000000003</v>
      </c>
      <c r="C33" s="12">
        <f t="shared" si="1"/>
        <v>156.45000000000002</v>
      </c>
      <c r="D33" s="12">
        <f t="shared" si="2"/>
        <v>156.45000000000002</v>
      </c>
    </row>
    <row r="34" spans="1:4">
      <c r="A34" s="12">
        <f t="shared" si="3"/>
        <v>3130</v>
      </c>
      <c r="B34" s="12">
        <f t="shared" si="0"/>
        <v>313</v>
      </c>
      <c r="C34" s="12">
        <f t="shared" si="1"/>
        <v>156.5</v>
      </c>
      <c r="D34" s="12">
        <f t="shared" si="2"/>
        <v>156.5</v>
      </c>
    </row>
    <row r="35" spans="1:4">
      <c r="A35" s="12">
        <f t="shared" si="3"/>
        <v>3131</v>
      </c>
      <c r="B35" s="12">
        <f t="shared" si="0"/>
        <v>313.10000000000002</v>
      </c>
      <c r="C35" s="12">
        <f t="shared" si="1"/>
        <v>156.55000000000001</v>
      </c>
      <c r="D35" s="12">
        <f t="shared" si="2"/>
        <v>156.55000000000001</v>
      </c>
    </row>
    <row r="36" spans="1:4">
      <c r="A36" s="12">
        <f t="shared" si="3"/>
        <v>3132</v>
      </c>
      <c r="B36" s="12">
        <f t="shared" si="0"/>
        <v>313.20000000000005</v>
      </c>
      <c r="C36" s="12">
        <f t="shared" si="1"/>
        <v>156.60000000000002</v>
      </c>
      <c r="D36" s="12">
        <f t="shared" si="2"/>
        <v>156.60000000000002</v>
      </c>
    </row>
    <row r="37" spans="1:4">
      <c r="A37" s="12">
        <f t="shared" si="3"/>
        <v>3133</v>
      </c>
      <c r="B37" s="12">
        <f t="shared" si="0"/>
        <v>313.3</v>
      </c>
      <c r="C37" s="12">
        <f t="shared" si="1"/>
        <v>156.65</v>
      </c>
      <c r="D37" s="12">
        <f t="shared" si="2"/>
        <v>156.65</v>
      </c>
    </row>
    <row r="38" spans="1:4">
      <c r="A38" s="12">
        <f t="shared" si="3"/>
        <v>3134</v>
      </c>
      <c r="B38" s="12">
        <f t="shared" si="0"/>
        <v>313.40000000000003</v>
      </c>
      <c r="C38" s="12">
        <f t="shared" si="1"/>
        <v>156.70000000000002</v>
      </c>
      <c r="D38" s="12">
        <f t="shared" si="2"/>
        <v>156.70000000000002</v>
      </c>
    </row>
    <row r="39" spans="1:4">
      <c r="A39" s="12">
        <f t="shared" si="3"/>
        <v>3135</v>
      </c>
      <c r="B39" s="12">
        <f t="shared" si="0"/>
        <v>313.5</v>
      </c>
      <c r="C39" s="12">
        <f t="shared" si="1"/>
        <v>156.75</v>
      </c>
      <c r="D39" s="12">
        <f t="shared" si="2"/>
        <v>156.75</v>
      </c>
    </row>
    <row r="40" spans="1:4">
      <c r="A40" s="12">
        <f t="shared" si="3"/>
        <v>3136</v>
      </c>
      <c r="B40" s="12">
        <f t="shared" si="0"/>
        <v>313.60000000000002</v>
      </c>
      <c r="C40" s="12">
        <f t="shared" si="1"/>
        <v>156.80000000000001</v>
      </c>
      <c r="D40" s="12">
        <f t="shared" si="2"/>
        <v>156.80000000000001</v>
      </c>
    </row>
    <row r="41" spans="1:4">
      <c r="A41" s="12">
        <f t="shared" si="3"/>
        <v>3137</v>
      </c>
      <c r="B41" s="12">
        <f t="shared" si="0"/>
        <v>313.70000000000005</v>
      </c>
      <c r="C41" s="12">
        <f t="shared" si="1"/>
        <v>156.85000000000002</v>
      </c>
      <c r="D41" s="12">
        <f t="shared" si="2"/>
        <v>156.85000000000002</v>
      </c>
    </row>
    <row r="42" spans="1:4">
      <c r="A42" s="12">
        <f t="shared" si="3"/>
        <v>3138</v>
      </c>
      <c r="B42" s="12">
        <f t="shared" si="0"/>
        <v>313.8</v>
      </c>
      <c r="C42" s="12">
        <f t="shared" si="1"/>
        <v>156.9</v>
      </c>
      <c r="D42" s="12">
        <f t="shared" si="2"/>
        <v>156.9</v>
      </c>
    </row>
    <row r="43" spans="1:4">
      <c r="A43" s="12">
        <f t="shared" si="3"/>
        <v>3139</v>
      </c>
      <c r="B43" s="12">
        <f t="shared" si="0"/>
        <v>313.90000000000003</v>
      </c>
      <c r="C43" s="12">
        <f t="shared" si="1"/>
        <v>156.95000000000002</v>
      </c>
      <c r="D43" s="12">
        <f t="shared" si="2"/>
        <v>156.95000000000002</v>
      </c>
    </row>
    <row r="44" spans="1:4">
      <c r="A44" s="12">
        <f t="shared" si="3"/>
        <v>3140</v>
      </c>
      <c r="B44" s="12">
        <f t="shared" si="0"/>
        <v>314</v>
      </c>
      <c r="C44" s="12">
        <f t="shared" si="1"/>
        <v>157</v>
      </c>
      <c r="D44" s="12">
        <f t="shared" si="2"/>
        <v>157</v>
      </c>
    </row>
    <row r="45" spans="1:4">
      <c r="A45" s="12">
        <f t="shared" si="3"/>
        <v>3141</v>
      </c>
      <c r="B45" s="12">
        <f t="shared" si="0"/>
        <v>314.10000000000002</v>
      </c>
      <c r="C45" s="12">
        <f t="shared" si="1"/>
        <v>157.05000000000001</v>
      </c>
      <c r="D45" s="12">
        <f t="shared" si="2"/>
        <v>157.05000000000001</v>
      </c>
    </row>
    <row r="46" spans="1:4">
      <c r="A46" s="12">
        <f t="shared" si="3"/>
        <v>3142</v>
      </c>
      <c r="B46" s="12">
        <f t="shared" si="0"/>
        <v>314.20000000000005</v>
      </c>
      <c r="C46" s="12">
        <f t="shared" si="1"/>
        <v>157.10000000000002</v>
      </c>
      <c r="D46" s="12">
        <f t="shared" si="2"/>
        <v>157.10000000000002</v>
      </c>
    </row>
    <row r="47" spans="1:4">
      <c r="A47" s="12">
        <f t="shared" si="3"/>
        <v>3143</v>
      </c>
      <c r="B47" s="12">
        <f t="shared" si="0"/>
        <v>314.3</v>
      </c>
      <c r="C47" s="12">
        <f t="shared" si="1"/>
        <v>157.15</v>
      </c>
      <c r="D47" s="12">
        <f t="shared" si="2"/>
        <v>157.15</v>
      </c>
    </row>
    <row r="48" spans="1:4">
      <c r="A48" s="12">
        <f t="shared" si="3"/>
        <v>3144</v>
      </c>
      <c r="B48" s="12">
        <f t="shared" si="0"/>
        <v>314.40000000000003</v>
      </c>
      <c r="C48" s="12">
        <f t="shared" si="1"/>
        <v>157.20000000000002</v>
      </c>
      <c r="D48" s="12">
        <f t="shared" si="2"/>
        <v>157.20000000000002</v>
      </c>
    </row>
    <row r="49" spans="1:4">
      <c r="A49" s="12">
        <f t="shared" si="3"/>
        <v>3145</v>
      </c>
      <c r="B49" s="12">
        <f t="shared" si="0"/>
        <v>314.5</v>
      </c>
      <c r="C49" s="12">
        <f t="shared" si="1"/>
        <v>157.25</v>
      </c>
      <c r="D49" s="12">
        <f t="shared" si="2"/>
        <v>157.25</v>
      </c>
    </row>
    <row r="50" spans="1:4">
      <c r="A50" s="12">
        <f t="shared" si="3"/>
        <v>3146</v>
      </c>
      <c r="B50" s="12">
        <f t="shared" si="0"/>
        <v>314.60000000000002</v>
      </c>
      <c r="C50" s="12">
        <f t="shared" si="1"/>
        <v>157.30000000000001</v>
      </c>
      <c r="D50" s="12">
        <f t="shared" si="2"/>
        <v>157.30000000000001</v>
      </c>
    </row>
    <row r="51" spans="1:4">
      <c r="A51" s="12">
        <f t="shared" si="3"/>
        <v>3147</v>
      </c>
      <c r="B51" s="12">
        <f t="shared" si="0"/>
        <v>314.70000000000005</v>
      </c>
      <c r="C51" s="12">
        <f t="shared" si="1"/>
        <v>157.35000000000002</v>
      </c>
      <c r="D51" s="12">
        <f t="shared" si="2"/>
        <v>157.35000000000002</v>
      </c>
    </row>
    <row r="52" spans="1:4">
      <c r="A52" s="12">
        <f t="shared" si="3"/>
        <v>3148</v>
      </c>
      <c r="B52" s="12">
        <f t="shared" si="0"/>
        <v>314.8</v>
      </c>
      <c r="C52" s="12">
        <f t="shared" si="1"/>
        <v>157.4</v>
      </c>
      <c r="D52" s="12">
        <f t="shared" si="2"/>
        <v>157.4</v>
      </c>
    </row>
    <row r="53" spans="1:4">
      <c r="A53" s="12">
        <f t="shared" si="3"/>
        <v>3149</v>
      </c>
      <c r="B53" s="12">
        <f t="shared" si="0"/>
        <v>314.90000000000003</v>
      </c>
      <c r="C53" s="12">
        <f t="shared" si="1"/>
        <v>157.45000000000002</v>
      </c>
      <c r="D53" s="12">
        <f t="shared" si="2"/>
        <v>157.45000000000002</v>
      </c>
    </row>
    <row r="54" spans="1:4">
      <c r="A54" s="12">
        <f t="shared" si="3"/>
        <v>3150</v>
      </c>
      <c r="B54" s="12">
        <f t="shared" si="0"/>
        <v>315</v>
      </c>
      <c r="C54" s="12">
        <f t="shared" si="1"/>
        <v>157.5</v>
      </c>
      <c r="D54" s="12">
        <f t="shared" si="2"/>
        <v>157.5</v>
      </c>
    </row>
    <row r="55" spans="1:4">
      <c r="A55" s="12">
        <f t="shared" si="3"/>
        <v>3151</v>
      </c>
      <c r="B55" s="12">
        <f t="shared" si="0"/>
        <v>315.10000000000002</v>
      </c>
      <c r="C55" s="12">
        <f t="shared" si="1"/>
        <v>157.55000000000001</v>
      </c>
      <c r="D55" s="12">
        <f t="shared" si="2"/>
        <v>157.55000000000001</v>
      </c>
    </row>
    <row r="56" spans="1:4">
      <c r="A56" s="12">
        <f t="shared" si="3"/>
        <v>3152</v>
      </c>
      <c r="B56" s="12">
        <f t="shared" si="0"/>
        <v>315.20000000000005</v>
      </c>
      <c r="C56" s="12">
        <f t="shared" si="1"/>
        <v>157.60000000000002</v>
      </c>
      <c r="D56" s="12">
        <f t="shared" si="2"/>
        <v>157.60000000000002</v>
      </c>
    </row>
    <row r="57" spans="1:4">
      <c r="A57" s="12">
        <f t="shared" si="3"/>
        <v>3153</v>
      </c>
      <c r="B57" s="12">
        <f t="shared" si="0"/>
        <v>315.3</v>
      </c>
      <c r="C57" s="12">
        <f t="shared" si="1"/>
        <v>157.65</v>
      </c>
      <c r="D57" s="12">
        <f t="shared" si="2"/>
        <v>157.65</v>
      </c>
    </row>
    <row r="58" spans="1:4">
      <c r="A58" s="12">
        <f t="shared" si="3"/>
        <v>3154</v>
      </c>
      <c r="B58" s="12">
        <f t="shared" si="0"/>
        <v>315.40000000000003</v>
      </c>
      <c r="C58" s="12">
        <f t="shared" si="1"/>
        <v>157.70000000000002</v>
      </c>
      <c r="D58" s="12">
        <f t="shared" si="2"/>
        <v>157.70000000000002</v>
      </c>
    </row>
    <row r="59" spans="1:4">
      <c r="A59" s="12">
        <f t="shared" si="3"/>
        <v>3155</v>
      </c>
      <c r="B59" s="12">
        <f t="shared" si="0"/>
        <v>315.5</v>
      </c>
      <c r="C59" s="12">
        <f t="shared" si="1"/>
        <v>157.75</v>
      </c>
      <c r="D59" s="12">
        <f t="shared" si="2"/>
        <v>157.75</v>
      </c>
    </row>
    <row r="60" spans="1:4">
      <c r="A60" s="12">
        <f t="shared" si="3"/>
        <v>3156</v>
      </c>
      <c r="B60" s="12">
        <f t="shared" si="0"/>
        <v>315.60000000000002</v>
      </c>
      <c r="C60" s="12">
        <f t="shared" si="1"/>
        <v>157.80000000000001</v>
      </c>
      <c r="D60" s="12">
        <f t="shared" si="2"/>
        <v>157.80000000000001</v>
      </c>
    </row>
    <row r="61" spans="1:4">
      <c r="A61" s="12">
        <f t="shared" si="3"/>
        <v>3157</v>
      </c>
      <c r="B61" s="12">
        <f t="shared" si="0"/>
        <v>315.70000000000005</v>
      </c>
      <c r="C61" s="12">
        <f t="shared" si="1"/>
        <v>157.85000000000002</v>
      </c>
      <c r="D61" s="12">
        <f t="shared" si="2"/>
        <v>157.85000000000002</v>
      </c>
    </row>
    <row r="62" spans="1:4">
      <c r="A62" s="12">
        <f t="shared" si="3"/>
        <v>3158</v>
      </c>
      <c r="B62" s="12">
        <f t="shared" si="0"/>
        <v>315.8</v>
      </c>
      <c r="C62" s="12">
        <f t="shared" si="1"/>
        <v>157.9</v>
      </c>
      <c r="D62" s="12">
        <f t="shared" si="2"/>
        <v>157.9</v>
      </c>
    </row>
    <row r="63" spans="1:4">
      <c r="A63" s="12">
        <f t="shared" si="3"/>
        <v>3159</v>
      </c>
      <c r="B63" s="12">
        <f t="shared" si="0"/>
        <v>315.90000000000003</v>
      </c>
      <c r="C63" s="12">
        <f t="shared" si="1"/>
        <v>157.95000000000002</v>
      </c>
      <c r="D63" s="12">
        <f t="shared" si="2"/>
        <v>157.95000000000002</v>
      </c>
    </row>
    <row r="64" spans="1:4">
      <c r="A64" s="12">
        <f t="shared" si="3"/>
        <v>3160</v>
      </c>
      <c r="B64" s="12">
        <f t="shared" si="0"/>
        <v>316</v>
      </c>
      <c r="C64" s="12">
        <f t="shared" si="1"/>
        <v>158</v>
      </c>
      <c r="D64" s="12">
        <f t="shared" si="2"/>
        <v>158</v>
      </c>
    </row>
    <row r="65" spans="1:4">
      <c r="A65" s="12">
        <f t="shared" si="3"/>
        <v>3161</v>
      </c>
      <c r="B65" s="12">
        <f t="shared" si="0"/>
        <v>316.10000000000002</v>
      </c>
      <c r="C65" s="12">
        <f t="shared" si="1"/>
        <v>158.05000000000001</v>
      </c>
      <c r="D65" s="12">
        <f t="shared" si="2"/>
        <v>158.05000000000001</v>
      </c>
    </row>
    <row r="66" spans="1:4">
      <c r="A66" s="12">
        <f t="shared" si="3"/>
        <v>3162</v>
      </c>
      <c r="B66" s="12">
        <f t="shared" si="0"/>
        <v>316.20000000000005</v>
      </c>
      <c r="C66" s="12">
        <f t="shared" si="1"/>
        <v>158.10000000000002</v>
      </c>
      <c r="D66" s="12">
        <f t="shared" si="2"/>
        <v>158.10000000000002</v>
      </c>
    </row>
    <row r="67" spans="1:4">
      <c r="A67" s="12">
        <f t="shared" si="3"/>
        <v>3163</v>
      </c>
      <c r="B67" s="12">
        <f t="shared" si="0"/>
        <v>316.3</v>
      </c>
      <c r="C67" s="12">
        <f t="shared" si="1"/>
        <v>158.15</v>
      </c>
      <c r="D67" s="12">
        <f t="shared" si="2"/>
        <v>158.15</v>
      </c>
    </row>
    <row r="68" spans="1:4">
      <c r="A68" s="12">
        <f t="shared" si="3"/>
        <v>3164</v>
      </c>
      <c r="B68" s="12">
        <f t="shared" ref="B68:B103" si="4">A68*0.1</f>
        <v>316.40000000000003</v>
      </c>
      <c r="C68" s="12">
        <f t="shared" ref="C68:C103" si="5">B68/2</f>
        <v>158.20000000000002</v>
      </c>
      <c r="D68" s="12">
        <f t="shared" ref="D68:D103" si="6">B68/2</f>
        <v>158.20000000000002</v>
      </c>
    </row>
    <row r="69" spans="1:4">
      <c r="A69" s="12">
        <f t="shared" ref="A69:A104" si="7">A68+1</f>
        <v>3165</v>
      </c>
      <c r="B69" s="12">
        <f t="shared" si="4"/>
        <v>316.5</v>
      </c>
      <c r="C69" s="12">
        <f t="shared" si="5"/>
        <v>158.25</v>
      </c>
      <c r="D69" s="12">
        <f t="shared" si="6"/>
        <v>158.25</v>
      </c>
    </row>
    <row r="70" spans="1:4">
      <c r="A70" s="12">
        <f t="shared" si="7"/>
        <v>3166</v>
      </c>
      <c r="B70" s="12">
        <f t="shared" si="4"/>
        <v>316.60000000000002</v>
      </c>
      <c r="C70" s="12">
        <f t="shared" si="5"/>
        <v>158.30000000000001</v>
      </c>
      <c r="D70" s="12">
        <f t="shared" si="6"/>
        <v>158.30000000000001</v>
      </c>
    </row>
    <row r="71" spans="1:4">
      <c r="A71" s="12">
        <f t="shared" si="7"/>
        <v>3167</v>
      </c>
      <c r="B71" s="12">
        <f t="shared" si="4"/>
        <v>316.70000000000005</v>
      </c>
      <c r="C71" s="12">
        <f t="shared" si="5"/>
        <v>158.35000000000002</v>
      </c>
      <c r="D71" s="12">
        <f t="shared" si="6"/>
        <v>158.35000000000002</v>
      </c>
    </row>
    <row r="72" spans="1:4">
      <c r="A72" s="12">
        <f t="shared" si="7"/>
        <v>3168</v>
      </c>
      <c r="B72" s="12">
        <f t="shared" si="4"/>
        <v>316.8</v>
      </c>
      <c r="C72" s="12">
        <f t="shared" si="5"/>
        <v>158.4</v>
      </c>
      <c r="D72" s="12">
        <f t="shared" si="6"/>
        <v>158.4</v>
      </c>
    </row>
    <row r="73" spans="1:4">
      <c r="A73" s="12">
        <f t="shared" si="7"/>
        <v>3169</v>
      </c>
      <c r="B73" s="12">
        <f t="shared" si="4"/>
        <v>316.90000000000003</v>
      </c>
      <c r="C73" s="12">
        <f t="shared" si="5"/>
        <v>158.45000000000002</v>
      </c>
      <c r="D73" s="12">
        <f t="shared" si="6"/>
        <v>158.45000000000002</v>
      </c>
    </row>
    <row r="74" spans="1:4">
      <c r="A74" s="12">
        <f t="shared" si="7"/>
        <v>3170</v>
      </c>
      <c r="B74" s="12">
        <f t="shared" si="4"/>
        <v>317</v>
      </c>
      <c r="C74" s="12">
        <f t="shared" si="5"/>
        <v>158.5</v>
      </c>
      <c r="D74" s="12">
        <f t="shared" si="6"/>
        <v>158.5</v>
      </c>
    </row>
    <row r="75" spans="1:4">
      <c r="A75" s="12">
        <f t="shared" si="7"/>
        <v>3171</v>
      </c>
      <c r="B75" s="12">
        <f t="shared" si="4"/>
        <v>317.10000000000002</v>
      </c>
      <c r="C75" s="12">
        <f t="shared" si="5"/>
        <v>158.55000000000001</v>
      </c>
      <c r="D75" s="12">
        <f t="shared" si="6"/>
        <v>158.55000000000001</v>
      </c>
    </row>
    <row r="76" spans="1:4">
      <c r="A76" s="12">
        <f t="shared" si="7"/>
        <v>3172</v>
      </c>
      <c r="B76" s="12">
        <f t="shared" si="4"/>
        <v>317.20000000000005</v>
      </c>
      <c r="C76" s="12">
        <f t="shared" si="5"/>
        <v>158.60000000000002</v>
      </c>
      <c r="D76" s="12">
        <f t="shared" si="6"/>
        <v>158.60000000000002</v>
      </c>
    </row>
    <row r="77" spans="1:4">
      <c r="A77" s="12">
        <f t="shared" si="7"/>
        <v>3173</v>
      </c>
      <c r="B77" s="12">
        <f t="shared" si="4"/>
        <v>317.3</v>
      </c>
      <c r="C77" s="12">
        <f t="shared" si="5"/>
        <v>158.65</v>
      </c>
      <c r="D77" s="12">
        <f t="shared" si="6"/>
        <v>158.65</v>
      </c>
    </row>
    <row r="78" spans="1:4">
      <c r="A78" s="12">
        <f t="shared" si="7"/>
        <v>3174</v>
      </c>
      <c r="B78" s="12">
        <f t="shared" si="4"/>
        <v>317.40000000000003</v>
      </c>
      <c r="C78" s="12">
        <f t="shared" si="5"/>
        <v>158.70000000000002</v>
      </c>
      <c r="D78" s="12">
        <f t="shared" si="6"/>
        <v>158.70000000000002</v>
      </c>
    </row>
    <row r="79" spans="1:4">
      <c r="A79" s="12">
        <f t="shared" si="7"/>
        <v>3175</v>
      </c>
      <c r="B79" s="12">
        <f t="shared" si="4"/>
        <v>317.5</v>
      </c>
      <c r="C79" s="12">
        <f t="shared" si="5"/>
        <v>158.75</v>
      </c>
      <c r="D79" s="12">
        <f t="shared" si="6"/>
        <v>158.75</v>
      </c>
    </row>
    <row r="80" spans="1:4">
      <c r="A80" s="12">
        <f t="shared" si="7"/>
        <v>3176</v>
      </c>
      <c r="B80" s="12">
        <f t="shared" si="4"/>
        <v>317.60000000000002</v>
      </c>
      <c r="C80" s="12">
        <f t="shared" si="5"/>
        <v>158.80000000000001</v>
      </c>
      <c r="D80" s="12">
        <f t="shared" si="6"/>
        <v>158.80000000000001</v>
      </c>
    </row>
    <row r="81" spans="1:4">
      <c r="A81" s="12">
        <f t="shared" si="7"/>
        <v>3177</v>
      </c>
      <c r="B81" s="12">
        <f t="shared" si="4"/>
        <v>317.70000000000005</v>
      </c>
      <c r="C81" s="12">
        <f t="shared" si="5"/>
        <v>158.85000000000002</v>
      </c>
      <c r="D81" s="12">
        <f t="shared" si="6"/>
        <v>158.85000000000002</v>
      </c>
    </row>
    <row r="82" spans="1:4">
      <c r="A82" s="12">
        <f t="shared" si="7"/>
        <v>3178</v>
      </c>
      <c r="B82" s="12">
        <f t="shared" si="4"/>
        <v>317.8</v>
      </c>
      <c r="C82" s="12">
        <f t="shared" si="5"/>
        <v>158.9</v>
      </c>
      <c r="D82" s="12">
        <f t="shared" si="6"/>
        <v>158.9</v>
      </c>
    </row>
    <row r="83" spans="1:4">
      <c r="A83" s="12">
        <f t="shared" si="7"/>
        <v>3179</v>
      </c>
      <c r="B83" s="12">
        <f t="shared" si="4"/>
        <v>317.90000000000003</v>
      </c>
      <c r="C83" s="12">
        <f t="shared" si="5"/>
        <v>158.95000000000002</v>
      </c>
      <c r="D83" s="12">
        <f t="shared" si="6"/>
        <v>158.95000000000002</v>
      </c>
    </row>
    <row r="84" spans="1:4">
      <c r="A84" s="12">
        <f t="shared" si="7"/>
        <v>3180</v>
      </c>
      <c r="B84" s="12">
        <f t="shared" si="4"/>
        <v>318</v>
      </c>
      <c r="C84" s="12">
        <f t="shared" si="5"/>
        <v>159</v>
      </c>
      <c r="D84" s="12">
        <f t="shared" si="6"/>
        <v>159</v>
      </c>
    </row>
    <row r="85" spans="1:4">
      <c r="A85" s="12">
        <f t="shared" si="7"/>
        <v>3181</v>
      </c>
      <c r="B85" s="12">
        <f t="shared" si="4"/>
        <v>318.10000000000002</v>
      </c>
      <c r="C85" s="12">
        <f t="shared" si="5"/>
        <v>159.05000000000001</v>
      </c>
      <c r="D85" s="12">
        <f t="shared" si="6"/>
        <v>159.05000000000001</v>
      </c>
    </row>
    <row r="86" spans="1:4">
      <c r="A86" s="12">
        <f t="shared" si="7"/>
        <v>3182</v>
      </c>
      <c r="B86" s="12">
        <f t="shared" si="4"/>
        <v>318.20000000000005</v>
      </c>
      <c r="C86" s="12">
        <f t="shared" si="5"/>
        <v>159.10000000000002</v>
      </c>
      <c r="D86" s="12">
        <f t="shared" si="6"/>
        <v>159.10000000000002</v>
      </c>
    </row>
    <row r="87" spans="1:4">
      <c r="A87" s="12">
        <f t="shared" si="7"/>
        <v>3183</v>
      </c>
      <c r="B87" s="12">
        <f t="shared" si="4"/>
        <v>318.3</v>
      </c>
      <c r="C87" s="12">
        <f t="shared" si="5"/>
        <v>159.15</v>
      </c>
      <c r="D87" s="12">
        <f t="shared" si="6"/>
        <v>159.15</v>
      </c>
    </row>
    <row r="88" spans="1:4">
      <c r="A88" s="12">
        <f t="shared" si="7"/>
        <v>3184</v>
      </c>
      <c r="B88" s="12">
        <f t="shared" si="4"/>
        <v>318.40000000000003</v>
      </c>
      <c r="C88" s="12">
        <f t="shared" si="5"/>
        <v>159.20000000000002</v>
      </c>
      <c r="D88" s="12">
        <f t="shared" si="6"/>
        <v>159.20000000000002</v>
      </c>
    </row>
    <row r="89" spans="1:4">
      <c r="A89" s="12">
        <f t="shared" si="7"/>
        <v>3185</v>
      </c>
      <c r="B89" s="12">
        <f t="shared" si="4"/>
        <v>318.5</v>
      </c>
      <c r="C89" s="12">
        <f t="shared" si="5"/>
        <v>159.25</v>
      </c>
      <c r="D89" s="12">
        <f t="shared" si="6"/>
        <v>159.25</v>
      </c>
    </row>
    <row r="90" spans="1:4">
      <c r="A90" s="12">
        <f t="shared" si="7"/>
        <v>3186</v>
      </c>
      <c r="B90" s="12">
        <f t="shared" si="4"/>
        <v>318.60000000000002</v>
      </c>
      <c r="C90" s="12">
        <f t="shared" si="5"/>
        <v>159.30000000000001</v>
      </c>
      <c r="D90" s="12">
        <f t="shared" si="6"/>
        <v>159.30000000000001</v>
      </c>
    </row>
    <row r="91" spans="1:4">
      <c r="A91" s="12">
        <f t="shared" si="7"/>
        <v>3187</v>
      </c>
      <c r="B91" s="12">
        <f t="shared" si="4"/>
        <v>318.70000000000005</v>
      </c>
      <c r="C91" s="12">
        <f t="shared" si="5"/>
        <v>159.35000000000002</v>
      </c>
      <c r="D91" s="12">
        <f t="shared" si="6"/>
        <v>159.35000000000002</v>
      </c>
    </row>
    <row r="92" spans="1:4">
      <c r="A92" s="12">
        <f t="shared" si="7"/>
        <v>3188</v>
      </c>
      <c r="B92" s="12">
        <f t="shared" si="4"/>
        <v>318.8</v>
      </c>
      <c r="C92" s="12">
        <f t="shared" si="5"/>
        <v>159.4</v>
      </c>
      <c r="D92" s="12">
        <f t="shared" si="6"/>
        <v>159.4</v>
      </c>
    </row>
    <row r="93" spans="1:4">
      <c r="A93" s="12">
        <f t="shared" si="7"/>
        <v>3189</v>
      </c>
      <c r="B93" s="12">
        <f t="shared" si="4"/>
        <v>318.90000000000003</v>
      </c>
      <c r="C93" s="12">
        <f t="shared" si="5"/>
        <v>159.45000000000002</v>
      </c>
      <c r="D93" s="12">
        <f t="shared" si="6"/>
        <v>159.45000000000002</v>
      </c>
    </row>
    <row r="94" spans="1:4">
      <c r="A94" s="12">
        <f t="shared" si="7"/>
        <v>3190</v>
      </c>
      <c r="B94" s="12">
        <f t="shared" si="4"/>
        <v>319</v>
      </c>
      <c r="C94" s="12">
        <f t="shared" si="5"/>
        <v>159.5</v>
      </c>
      <c r="D94" s="12">
        <f t="shared" si="6"/>
        <v>159.5</v>
      </c>
    </row>
    <row r="95" spans="1:4">
      <c r="A95" s="12">
        <f t="shared" si="7"/>
        <v>3191</v>
      </c>
      <c r="B95" s="12">
        <f t="shared" si="4"/>
        <v>319.10000000000002</v>
      </c>
      <c r="C95" s="12">
        <f t="shared" si="5"/>
        <v>159.55000000000001</v>
      </c>
      <c r="D95" s="12">
        <f t="shared" si="6"/>
        <v>159.55000000000001</v>
      </c>
    </row>
    <row r="96" spans="1:4">
      <c r="A96" s="12">
        <f t="shared" si="7"/>
        <v>3192</v>
      </c>
      <c r="B96" s="12">
        <f t="shared" si="4"/>
        <v>319.20000000000005</v>
      </c>
      <c r="C96" s="12">
        <f t="shared" si="5"/>
        <v>159.60000000000002</v>
      </c>
      <c r="D96" s="12">
        <f t="shared" si="6"/>
        <v>159.60000000000002</v>
      </c>
    </row>
    <row r="97" spans="1:4">
      <c r="A97" s="12">
        <f t="shared" si="7"/>
        <v>3193</v>
      </c>
      <c r="B97" s="12">
        <f t="shared" si="4"/>
        <v>319.3</v>
      </c>
      <c r="C97" s="12">
        <f t="shared" si="5"/>
        <v>159.65</v>
      </c>
      <c r="D97" s="12">
        <f t="shared" si="6"/>
        <v>159.65</v>
      </c>
    </row>
    <row r="98" spans="1:4">
      <c r="A98" s="12">
        <f t="shared" si="7"/>
        <v>3194</v>
      </c>
      <c r="B98" s="12">
        <f t="shared" si="4"/>
        <v>319.40000000000003</v>
      </c>
      <c r="C98" s="12">
        <f t="shared" si="5"/>
        <v>159.70000000000002</v>
      </c>
      <c r="D98" s="12">
        <f t="shared" si="6"/>
        <v>159.70000000000002</v>
      </c>
    </row>
    <row r="99" spans="1:4">
      <c r="A99" s="12">
        <f t="shared" si="7"/>
        <v>3195</v>
      </c>
      <c r="B99" s="12">
        <f t="shared" si="4"/>
        <v>319.5</v>
      </c>
      <c r="C99" s="12">
        <f t="shared" si="5"/>
        <v>159.75</v>
      </c>
      <c r="D99" s="12">
        <f t="shared" si="6"/>
        <v>159.75</v>
      </c>
    </row>
    <row r="100" spans="1:4">
      <c r="A100" s="12">
        <f t="shared" si="7"/>
        <v>3196</v>
      </c>
      <c r="B100" s="12">
        <f t="shared" si="4"/>
        <v>319.60000000000002</v>
      </c>
      <c r="C100" s="12">
        <f t="shared" si="5"/>
        <v>159.80000000000001</v>
      </c>
      <c r="D100" s="12">
        <f t="shared" si="6"/>
        <v>159.80000000000001</v>
      </c>
    </row>
    <row r="101" spans="1:4">
      <c r="A101" s="12">
        <f t="shared" si="7"/>
        <v>3197</v>
      </c>
      <c r="B101" s="12">
        <f t="shared" si="4"/>
        <v>319.70000000000005</v>
      </c>
      <c r="C101" s="12">
        <f t="shared" si="5"/>
        <v>159.85000000000002</v>
      </c>
      <c r="D101" s="12">
        <f t="shared" si="6"/>
        <v>159.85000000000002</v>
      </c>
    </row>
    <row r="102" spans="1:4">
      <c r="A102" s="12">
        <f t="shared" si="7"/>
        <v>3198</v>
      </c>
      <c r="B102" s="12">
        <f t="shared" si="4"/>
        <v>319.8</v>
      </c>
      <c r="C102" s="12">
        <f t="shared" si="5"/>
        <v>159.9</v>
      </c>
      <c r="D102" s="12">
        <f t="shared" si="6"/>
        <v>159.9</v>
      </c>
    </row>
    <row r="103" spans="1:4">
      <c r="A103" s="12">
        <f t="shared" si="7"/>
        <v>3199</v>
      </c>
      <c r="B103" s="12">
        <f t="shared" si="4"/>
        <v>319.90000000000003</v>
      </c>
      <c r="C103" s="12">
        <f t="shared" si="5"/>
        <v>159.95000000000002</v>
      </c>
      <c r="D103" s="12">
        <f t="shared" si="6"/>
        <v>159.95000000000002</v>
      </c>
    </row>
    <row r="104" spans="1:4">
      <c r="A104" s="21">
        <f t="shared" si="7"/>
        <v>3200</v>
      </c>
      <c r="B104" s="21">
        <f t="shared" ref="B104" si="8">A104*0.1</f>
        <v>320</v>
      </c>
      <c r="C104" s="21">
        <f t="shared" ref="C104" si="9">B104/2</f>
        <v>160</v>
      </c>
      <c r="D104" s="21">
        <f t="shared" ref="D104" si="10">B104/2</f>
        <v>160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500</v>
      </c>
      <c r="B4" s="5">
        <f>A4*0.1</f>
        <v>50</v>
      </c>
      <c r="C4" s="5">
        <f>B4/2</f>
        <v>25</v>
      </c>
      <c r="D4" s="5">
        <f>B4/2</f>
        <v>25</v>
      </c>
    </row>
    <row r="5" spans="1:4">
      <c r="A5" s="6">
        <f>A4+1</f>
        <v>501</v>
      </c>
      <c r="B5" s="6">
        <f t="shared" ref="B5:B68" si="0">A5*0.1</f>
        <v>50.1</v>
      </c>
      <c r="C5" s="6">
        <f t="shared" ref="C5:C68" si="1">B5/2</f>
        <v>25.05</v>
      </c>
      <c r="D5" s="6">
        <f t="shared" ref="D5:D68" si="2">B5/2</f>
        <v>25.05</v>
      </c>
    </row>
    <row r="6" spans="1:4">
      <c r="A6" s="6">
        <f>A5+1</f>
        <v>502</v>
      </c>
      <c r="B6" s="6">
        <f t="shared" si="0"/>
        <v>50.2</v>
      </c>
      <c r="C6" s="6">
        <f t="shared" si="1"/>
        <v>25.1</v>
      </c>
      <c r="D6" s="6">
        <f t="shared" si="2"/>
        <v>25.1</v>
      </c>
    </row>
    <row r="7" spans="1:4">
      <c r="A7" s="6">
        <f t="shared" ref="A7:A63" si="3">A6+1</f>
        <v>503</v>
      </c>
      <c r="B7" s="6">
        <f t="shared" si="0"/>
        <v>50.300000000000004</v>
      </c>
      <c r="C7" s="6">
        <f t="shared" si="1"/>
        <v>25.150000000000002</v>
      </c>
      <c r="D7" s="6">
        <f t="shared" si="2"/>
        <v>25.150000000000002</v>
      </c>
    </row>
    <row r="8" spans="1:4">
      <c r="A8" s="6">
        <f t="shared" si="3"/>
        <v>504</v>
      </c>
      <c r="B8" s="6">
        <f t="shared" si="0"/>
        <v>50.400000000000006</v>
      </c>
      <c r="C8" s="6">
        <f t="shared" si="1"/>
        <v>25.200000000000003</v>
      </c>
      <c r="D8" s="6">
        <f t="shared" si="2"/>
        <v>25.200000000000003</v>
      </c>
    </row>
    <row r="9" spans="1:4">
      <c r="A9" s="6">
        <f t="shared" si="3"/>
        <v>505</v>
      </c>
      <c r="B9" s="6">
        <f t="shared" si="0"/>
        <v>50.5</v>
      </c>
      <c r="C9" s="6">
        <f t="shared" si="1"/>
        <v>25.25</v>
      </c>
      <c r="D9" s="6">
        <f t="shared" si="2"/>
        <v>25.25</v>
      </c>
    </row>
    <row r="10" spans="1:4">
      <c r="A10" s="6">
        <f t="shared" si="3"/>
        <v>506</v>
      </c>
      <c r="B10" s="6">
        <f t="shared" si="0"/>
        <v>50.6</v>
      </c>
      <c r="C10" s="6">
        <f t="shared" si="1"/>
        <v>25.3</v>
      </c>
      <c r="D10" s="6">
        <f t="shared" si="2"/>
        <v>25.3</v>
      </c>
    </row>
    <row r="11" spans="1:4">
      <c r="A11" s="6">
        <f t="shared" si="3"/>
        <v>507</v>
      </c>
      <c r="B11" s="6">
        <f t="shared" si="0"/>
        <v>50.7</v>
      </c>
      <c r="C11" s="6">
        <f t="shared" si="1"/>
        <v>25.35</v>
      </c>
      <c r="D11" s="6">
        <f t="shared" si="2"/>
        <v>25.35</v>
      </c>
    </row>
    <row r="12" spans="1:4">
      <c r="A12" s="6">
        <f t="shared" si="3"/>
        <v>508</v>
      </c>
      <c r="B12" s="6">
        <f t="shared" si="0"/>
        <v>50.800000000000004</v>
      </c>
      <c r="C12" s="6">
        <f t="shared" si="1"/>
        <v>25.400000000000002</v>
      </c>
      <c r="D12" s="6">
        <f t="shared" si="2"/>
        <v>25.400000000000002</v>
      </c>
    </row>
    <row r="13" spans="1:4">
      <c r="A13" s="6">
        <f t="shared" si="3"/>
        <v>509</v>
      </c>
      <c r="B13" s="6">
        <f t="shared" si="0"/>
        <v>50.900000000000006</v>
      </c>
      <c r="C13" s="6">
        <f t="shared" si="1"/>
        <v>25.450000000000003</v>
      </c>
      <c r="D13" s="6">
        <f t="shared" si="2"/>
        <v>25.450000000000003</v>
      </c>
    </row>
    <row r="14" spans="1:4">
      <c r="A14" s="6">
        <f t="shared" si="3"/>
        <v>510</v>
      </c>
      <c r="B14" s="6">
        <f t="shared" si="0"/>
        <v>51</v>
      </c>
      <c r="C14" s="6">
        <f t="shared" si="1"/>
        <v>25.5</v>
      </c>
      <c r="D14" s="6">
        <f t="shared" si="2"/>
        <v>25.5</v>
      </c>
    </row>
    <row r="15" spans="1:4">
      <c r="A15" s="6">
        <f t="shared" si="3"/>
        <v>511</v>
      </c>
      <c r="B15" s="6">
        <f t="shared" si="0"/>
        <v>51.1</v>
      </c>
      <c r="C15" s="6">
        <f t="shared" si="1"/>
        <v>25.55</v>
      </c>
      <c r="D15" s="6">
        <f t="shared" si="2"/>
        <v>25.55</v>
      </c>
    </row>
    <row r="16" spans="1:4">
      <c r="A16" s="6">
        <f t="shared" si="3"/>
        <v>512</v>
      </c>
      <c r="B16" s="6">
        <f t="shared" si="0"/>
        <v>51.2</v>
      </c>
      <c r="C16" s="6">
        <f t="shared" si="1"/>
        <v>25.6</v>
      </c>
      <c r="D16" s="6">
        <f t="shared" si="2"/>
        <v>25.6</v>
      </c>
    </row>
    <row r="17" spans="1:4">
      <c r="A17" s="6">
        <f t="shared" si="3"/>
        <v>513</v>
      </c>
      <c r="B17" s="6">
        <f t="shared" si="0"/>
        <v>51.300000000000004</v>
      </c>
      <c r="C17" s="6">
        <f t="shared" si="1"/>
        <v>25.650000000000002</v>
      </c>
      <c r="D17" s="6">
        <f t="shared" si="2"/>
        <v>25.650000000000002</v>
      </c>
    </row>
    <row r="18" spans="1:4">
      <c r="A18" s="6">
        <f t="shared" si="3"/>
        <v>514</v>
      </c>
      <c r="B18" s="6">
        <f t="shared" si="0"/>
        <v>51.400000000000006</v>
      </c>
      <c r="C18" s="6">
        <f t="shared" si="1"/>
        <v>25.700000000000003</v>
      </c>
      <c r="D18" s="6">
        <f t="shared" si="2"/>
        <v>25.700000000000003</v>
      </c>
    </row>
    <row r="19" spans="1:4">
      <c r="A19" s="6">
        <f t="shared" si="3"/>
        <v>515</v>
      </c>
      <c r="B19" s="6">
        <f t="shared" si="0"/>
        <v>51.5</v>
      </c>
      <c r="C19" s="6">
        <f t="shared" si="1"/>
        <v>25.75</v>
      </c>
      <c r="D19" s="6">
        <f t="shared" si="2"/>
        <v>25.75</v>
      </c>
    </row>
    <row r="20" spans="1:4">
      <c r="A20" s="6">
        <f t="shared" si="3"/>
        <v>516</v>
      </c>
      <c r="B20" s="6">
        <f t="shared" si="0"/>
        <v>51.6</v>
      </c>
      <c r="C20" s="6">
        <f t="shared" si="1"/>
        <v>25.8</v>
      </c>
      <c r="D20" s="6">
        <f t="shared" si="2"/>
        <v>25.8</v>
      </c>
    </row>
    <row r="21" spans="1:4">
      <c r="A21" s="6">
        <f t="shared" si="3"/>
        <v>517</v>
      </c>
      <c r="B21" s="6">
        <f t="shared" si="0"/>
        <v>51.7</v>
      </c>
      <c r="C21" s="6">
        <f t="shared" si="1"/>
        <v>25.85</v>
      </c>
      <c r="D21" s="6">
        <f t="shared" si="2"/>
        <v>25.85</v>
      </c>
    </row>
    <row r="22" spans="1:4">
      <c r="A22" s="6">
        <f t="shared" si="3"/>
        <v>518</v>
      </c>
      <c r="B22" s="6">
        <f t="shared" si="0"/>
        <v>51.800000000000004</v>
      </c>
      <c r="C22" s="6">
        <f t="shared" si="1"/>
        <v>25.900000000000002</v>
      </c>
      <c r="D22" s="6">
        <f t="shared" si="2"/>
        <v>25.900000000000002</v>
      </c>
    </row>
    <row r="23" spans="1:4">
      <c r="A23" s="6">
        <f t="shared" si="3"/>
        <v>519</v>
      </c>
      <c r="B23" s="6">
        <f t="shared" si="0"/>
        <v>51.900000000000006</v>
      </c>
      <c r="C23" s="6">
        <f t="shared" si="1"/>
        <v>25.950000000000003</v>
      </c>
      <c r="D23" s="6">
        <f t="shared" si="2"/>
        <v>25.950000000000003</v>
      </c>
    </row>
    <row r="24" spans="1:4">
      <c r="A24" s="6">
        <f t="shared" si="3"/>
        <v>520</v>
      </c>
      <c r="B24" s="6">
        <f t="shared" si="0"/>
        <v>52</v>
      </c>
      <c r="C24" s="6">
        <f t="shared" si="1"/>
        <v>26</v>
      </c>
      <c r="D24" s="6">
        <f t="shared" si="2"/>
        <v>26</v>
      </c>
    </row>
    <row r="25" spans="1:4">
      <c r="A25" s="6">
        <f t="shared" si="3"/>
        <v>521</v>
      </c>
      <c r="B25" s="6">
        <f t="shared" si="0"/>
        <v>52.1</v>
      </c>
      <c r="C25" s="6">
        <f t="shared" si="1"/>
        <v>26.05</v>
      </c>
      <c r="D25" s="6">
        <f t="shared" si="2"/>
        <v>26.05</v>
      </c>
    </row>
    <row r="26" spans="1:4">
      <c r="A26" s="6">
        <f t="shared" si="3"/>
        <v>522</v>
      </c>
      <c r="B26" s="6">
        <f t="shared" si="0"/>
        <v>52.2</v>
      </c>
      <c r="C26" s="6">
        <f t="shared" si="1"/>
        <v>26.1</v>
      </c>
      <c r="D26" s="6">
        <f t="shared" si="2"/>
        <v>26.1</v>
      </c>
    </row>
    <row r="27" spans="1:4">
      <c r="A27" s="6">
        <f t="shared" si="3"/>
        <v>523</v>
      </c>
      <c r="B27" s="6">
        <f t="shared" si="0"/>
        <v>52.300000000000004</v>
      </c>
      <c r="C27" s="6">
        <f t="shared" si="1"/>
        <v>26.150000000000002</v>
      </c>
      <c r="D27" s="6">
        <f t="shared" si="2"/>
        <v>26.150000000000002</v>
      </c>
    </row>
    <row r="28" spans="1:4">
      <c r="A28" s="6">
        <f t="shared" si="3"/>
        <v>524</v>
      </c>
      <c r="B28" s="6">
        <f t="shared" si="0"/>
        <v>52.400000000000006</v>
      </c>
      <c r="C28" s="6">
        <f t="shared" si="1"/>
        <v>26.200000000000003</v>
      </c>
      <c r="D28" s="6">
        <f t="shared" si="2"/>
        <v>26.200000000000003</v>
      </c>
    </row>
    <row r="29" spans="1:4">
      <c r="A29" s="6">
        <f t="shared" si="3"/>
        <v>525</v>
      </c>
      <c r="B29" s="6">
        <f t="shared" si="0"/>
        <v>52.5</v>
      </c>
      <c r="C29" s="6">
        <f t="shared" si="1"/>
        <v>26.25</v>
      </c>
      <c r="D29" s="6">
        <f t="shared" si="2"/>
        <v>26.25</v>
      </c>
    </row>
    <row r="30" spans="1:4">
      <c r="A30" s="6">
        <f t="shared" si="3"/>
        <v>526</v>
      </c>
      <c r="B30" s="6">
        <f t="shared" si="0"/>
        <v>52.6</v>
      </c>
      <c r="C30" s="6">
        <f t="shared" si="1"/>
        <v>26.3</v>
      </c>
      <c r="D30" s="6">
        <f t="shared" si="2"/>
        <v>26.3</v>
      </c>
    </row>
    <row r="31" spans="1:4">
      <c r="A31" s="6">
        <f t="shared" si="3"/>
        <v>527</v>
      </c>
      <c r="B31" s="6">
        <f t="shared" si="0"/>
        <v>52.7</v>
      </c>
      <c r="C31" s="6">
        <f t="shared" si="1"/>
        <v>26.35</v>
      </c>
      <c r="D31" s="6">
        <f t="shared" si="2"/>
        <v>26.35</v>
      </c>
    </row>
    <row r="32" spans="1:4">
      <c r="A32" s="6">
        <f t="shared" si="3"/>
        <v>528</v>
      </c>
      <c r="B32" s="6">
        <f t="shared" si="0"/>
        <v>52.800000000000004</v>
      </c>
      <c r="C32" s="6">
        <f t="shared" si="1"/>
        <v>26.400000000000002</v>
      </c>
      <c r="D32" s="6">
        <f t="shared" si="2"/>
        <v>26.400000000000002</v>
      </c>
    </row>
    <row r="33" spans="1:4">
      <c r="A33" s="6">
        <f t="shared" si="3"/>
        <v>529</v>
      </c>
      <c r="B33" s="6">
        <f t="shared" si="0"/>
        <v>52.900000000000006</v>
      </c>
      <c r="C33" s="6">
        <f t="shared" si="1"/>
        <v>26.450000000000003</v>
      </c>
      <c r="D33" s="6">
        <f t="shared" si="2"/>
        <v>26.450000000000003</v>
      </c>
    </row>
    <row r="34" spans="1:4">
      <c r="A34" s="6">
        <f t="shared" si="3"/>
        <v>530</v>
      </c>
      <c r="B34" s="6">
        <f t="shared" si="0"/>
        <v>53</v>
      </c>
      <c r="C34" s="6">
        <f t="shared" si="1"/>
        <v>26.5</v>
      </c>
      <c r="D34" s="6">
        <f t="shared" si="2"/>
        <v>26.5</v>
      </c>
    </row>
    <row r="35" spans="1:4">
      <c r="A35" s="6">
        <f t="shared" si="3"/>
        <v>531</v>
      </c>
      <c r="B35" s="6">
        <f t="shared" si="0"/>
        <v>53.1</v>
      </c>
      <c r="C35" s="6">
        <f t="shared" si="1"/>
        <v>26.55</v>
      </c>
      <c r="D35" s="6">
        <f t="shared" si="2"/>
        <v>26.55</v>
      </c>
    </row>
    <row r="36" spans="1:4">
      <c r="A36" s="6">
        <f t="shared" si="3"/>
        <v>532</v>
      </c>
      <c r="B36" s="6">
        <f t="shared" si="0"/>
        <v>53.2</v>
      </c>
      <c r="C36" s="6">
        <f t="shared" si="1"/>
        <v>26.6</v>
      </c>
      <c r="D36" s="6">
        <f t="shared" si="2"/>
        <v>26.6</v>
      </c>
    </row>
    <row r="37" spans="1:4">
      <c r="A37" s="6">
        <f t="shared" si="3"/>
        <v>533</v>
      </c>
      <c r="B37" s="6">
        <f t="shared" si="0"/>
        <v>53.300000000000004</v>
      </c>
      <c r="C37" s="6">
        <f t="shared" si="1"/>
        <v>26.650000000000002</v>
      </c>
      <c r="D37" s="6">
        <f t="shared" si="2"/>
        <v>26.650000000000002</v>
      </c>
    </row>
    <row r="38" spans="1:4">
      <c r="A38" s="6">
        <f t="shared" si="3"/>
        <v>534</v>
      </c>
      <c r="B38" s="6">
        <f t="shared" si="0"/>
        <v>53.400000000000006</v>
      </c>
      <c r="C38" s="6">
        <f t="shared" si="1"/>
        <v>26.700000000000003</v>
      </c>
      <c r="D38" s="6">
        <f t="shared" si="2"/>
        <v>26.700000000000003</v>
      </c>
    </row>
    <row r="39" spans="1:4">
      <c r="A39" s="6">
        <f t="shared" si="3"/>
        <v>535</v>
      </c>
      <c r="B39" s="6">
        <f t="shared" si="0"/>
        <v>53.5</v>
      </c>
      <c r="C39" s="6">
        <f t="shared" si="1"/>
        <v>26.75</v>
      </c>
      <c r="D39" s="6">
        <f t="shared" si="2"/>
        <v>26.75</v>
      </c>
    </row>
    <row r="40" spans="1:4">
      <c r="A40" s="6">
        <f t="shared" si="3"/>
        <v>536</v>
      </c>
      <c r="B40" s="6">
        <f t="shared" si="0"/>
        <v>53.6</v>
      </c>
      <c r="C40" s="6">
        <f t="shared" si="1"/>
        <v>26.8</v>
      </c>
      <c r="D40" s="6">
        <f t="shared" si="2"/>
        <v>26.8</v>
      </c>
    </row>
    <row r="41" spans="1:4">
      <c r="A41" s="6">
        <f t="shared" si="3"/>
        <v>537</v>
      </c>
      <c r="B41" s="6">
        <f t="shared" si="0"/>
        <v>53.7</v>
      </c>
      <c r="C41" s="6">
        <f t="shared" si="1"/>
        <v>26.85</v>
      </c>
      <c r="D41" s="6">
        <f t="shared" si="2"/>
        <v>26.85</v>
      </c>
    </row>
    <row r="42" spans="1:4">
      <c r="A42" s="6">
        <f t="shared" si="3"/>
        <v>538</v>
      </c>
      <c r="B42" s="6">
        <f t="shared" si="0"/>
        <v>53.800000000000004</v>
      </c>
      <c r="C42" s="6">
        <f t="shared" si="1"/>
        <v>26.900000000000002</v>
      </c>
      <c r="D42" s="6">
        <f t="shared" si="2"/>
        <v>26.900000000000002</v>
      </c>
    </row>
    <row r="43" spans="1:4">
      <c r="A43" s="6">
        <f t="shared" si="3"/>
        <v>539</v>
      </c>
      <c r="B43" s="6">
        <f t="shared" si="0"/>
        <v>53.900000000000006</v>
      </c>
      <c r="C43" s="6">
        <f t="shared" si="1"/>
        <v>26.950000000000003</v>
      </c>
      <c r="D43" s="6">
        <f t="shared" si="2"/>
        <v>26.950000000000003</v>
      </c>
    </row>
    <row r="44" spans="1:4">
      <c r="A44" s="6">
        <f t="shared" si="3"/>
        <v>540</v>
      </c>
      <c r="B44" s="6">
        <f t="shared" si="0"/>
        <v>54</v>
      </c>
      <c r="C44" s="6">
        <f t="shared" si="1"/>
        <v>27</v>
      </c>
      <c r="D44" s="6">
        <f t="shared" si="2"/>
        <v>27</v>
      </c>
    </row>
    <row r="45" spans="1:4">
      <c r="A45" s="6">
        <f t="shared" si="3"/>
        <v>541</v>
      </c>
      <c r="B45" s="6">
        <f t="shared" si="0"/>
        <v>54.1</v>
      </c>
      <c r="C45" s="6">
        <f t="shared" si="1"/>
        <v>27.05</v>
      </c>
      <c r="D45" s="6">
        <f t="shared" si="2"/>
        <v>27.05</v>
      </c>
    </row>
    <row r="46" spans="1:4">
      <c r="A46" s="6">
        <f t="shared" si="3"/>
        <v>542</v>
      </c>
      <c r="B46" s="6">
        <f t="shared" si="0"/>
        <v>54.2</v>
      </c>
      <c r="C46" s="6">
        <f t="shared" si="1"/>
        <v>27.1</v>
      </c>
      <c r="D46" s="6">
        <f t="shared" si="2"/>
        <v>27.1</v>
      </c>
    </row>
    <row r="47" spans="1:4">
      <c r="A47" s="6">
        <f t="shared" si="3"/>
        <v>543</v>
      </c>
      <c r="B47" s="6">
        <f t="shared" si="0"/>
        <v>54.300000000000004</v>
      </c>
      <c r="C47" s="6">
        <f t="shared" si="1"/>
        <v>27.150000000000002</v>
      </c>
      <c r="D47" s="6">
        <f t="shared" si="2"/>
        <v>27.150000000000002</v>
      </c>
    </row>
    <row r="48" spans="1:4">
      <c r="A48" s="6">
        <f t="shared" si="3"/>
        <v>544</v>
      </c>
      <c r="B48" s="6">
        <f t="shared" si="0"/>
        <v>54.400000000000006</v>
      </c>
      <c r="C48" s="6">
        <f t="shared" si="1"/>
        <v>27.200000000000003</v>
      </c>
      <c r="D48" s="6">
        <f t="shared" si="2"/>
        <v>27.200000000000003</v>
      </c>
    </row>
    <row r="49" spans="1:4">
      <c r="A49" s="6">
        <f t="shared" si="3"/>
        <v>545</v>
      </c>
      <c r="B49" s="6">
        <f t="shared" si="0"/>
        <v>54.5</v>
      </c>
      <c r="C49" s="6">
        <f t="shared" si="1"/>
        <v>27.25</v>
      </c>
      <c r="D49" s="6">
        <f t="shared" si="2"/>
        <v>27.25</v>
      </c>
    </row>
    <row r="50" spans="1:4">
      <c r="A50" s="6">
        <f t="shared" si="3"/>
        <v>546</v>
      </c>
      <c r="B50" s="6">
        <f t="shared" si="0"/>
        <v>54.6</v>
      </c>
      <c r="C50" s="6">
        <f t="shared" si="1"/>
        <v>27.3</v>
      </c>
      <c r="D50" s="6">
        <f t="shared" si="2"/>
        <v>27.3</v>
      </c>
    </row>
    <row r="51" spans="1:4">
      <c r="A51" s="6">
        <f t="shared" si="3"/>
        <v>547</v>
      </c>
      <c r="B51" s="6">
        <f t="shared" si="0"/>
        <v>54.7</v>
      </c>
      <c r="C51" s="6">
        <f t="shared" si="1"/>
        <v>27.35</v>
      </c>
      <c r="D51" s="6">
        <f t="shared" si="2"/>
        <v>27.35</v>
      </c>
    </row>
    <row r="52" spans="1:4">
      <c r="A52" s="6">
        <f t="shared" si="3"/>
        <v>548</v>
      </c>
      <c r="B52" s="6">
        <f t="shared" si="0"/>
        <v>54.800000000000004</v>
      </c>
      <c r="C52" s="6">
        <f t="shared" si="1"/>
        <v>27.400000000000002</v>
      </c>
      <c r="D52" s="6">
        <f t="shared" si="2"/>
        <v>27.400000000000002</v>
      </c>
    </row>
    <row r="53" spans="1:4">
      <c r="A53" s="6">
        <f t="shared" si="3"/>
        <v>549</v>
      </c>
      <c r="B53" s="6">
        <f t="shared" si="0"/>
        <v>54.900000000000006</v>
      </c>
      <c r="C53" s="6">
        <f t="shared" si="1"/>
        <v>27.450000000000003</v>
      </c>
      <c r="D53" s="6">
        <f t="shared" si="2"/>
        <v>27.450000000000003</v>
      </c>
    </row>
    <row r="54" spans="1:4">
      <c r="A54" s="6">
        <f t="shared" si="3"/>
        <v>550</v>
      </c>
      <c r="B54" s="6">
        <f t="shared" si="0"/>
        <v>55</v>
      </c>
      <c r="C54" s="6">
        <f t="shared" si="1"/>
        <v>27.5</v>
      </c>
      <c r="D54" s="6">
        <f t="shared" si="2"/>
        <v>27.5</v>
      </c>
    </row>
    <row r="55" spans="1:4">
      <c r="A55" s="6">
        <f t="shared" si="3"/>
        <v>551</v>
      </c>
      <c r="B55" s="6">
        <f t="shared" si="0"/>
        <v>55.1</v>
      </c>
      <c r="C55" s="6">
        <f t="shared" si="1"/>
        <v>27.55</v>
      </c>
      <c r="D55" s="6">
        <f t="shared" si="2"/>
        <v>27.55</v>
      </c>
    </row>
    <row r="56" spans="1:4">
      <c r="A56" s="6">
        <f t="shared" si="3"/>
        <v>552</v>
      </c>
      <c r="B56" s="6">
        <f t="shared" si="0"/>
        <v>55.2</v>
      </c>
      <c r="C56" s="6">
        <f t="shared" si="1"/>
        <v>27.6</v>
      </c>
      <c r="D56" s="6">
        <f t="shared" si="2"/>
        <v>27.6</v>
      </c>
    </row>
    <row r="57" spans="1:4">
      <c r="A57" s="6">
        <f t="shared" si="3"/>
        <v>553</v>
      </c>
      <c r="B57" s="6">
        <f t="shared" si="0"/>
        <v>55.300000000000004</v>
      </c>
      <c r="C57" s="6">
        <f t="shared" si="1"/>
        <v>27.650000000000002</v>
      </c>
      <c r="D57" s="6">
        <f t="shared" si="2"/>
        <v>27.650000000000002</v>
      </c>
    </row>
    <row r="58" spans="1:4">
      <c r="A58" s="6">
        <f t="shared" si="3"/>
        <v>554</v>
      </c>
      <c r="B58" s="6">
        <f t="shared" si="0"/>
        <v>55.400000000000006</v>
      </c>
      <c r="C58" s="6">
        <f t="shared" si="1"/>
        <v>27.700000000000003</v>
      </c>
      <c r="D58" s="6">
        <f t="shared" si="2"/>
        <v>27.700000000000003</v>
      </c>
    </row>
    <row r="59" spans="1:4">
      <c r="A59" s="6">
        <f t="shared" si="3"/>
        <v>555</v>
      </c>
      <c r="B59" s="6">
        <f t="shared" si="0"/>
        <v>55.5</v>
      </c>
      <c r="C59" s="6">
        <f t="shared" si="1"/>
        <v>27.75</v>
      </c>
      <c r="D59" s="6">
        <f t="shared" si="2"/>
        <v>27.75</v>
      </c>
    </row>
    <row r="60" spans="1:4">
      <c r="A60" s="6">
        <f t="shared" si="3"/>
        <v>556</v>
      </c>
      <c r="B60" s="6">
        <f t="shared" si="0"/>
        <v>55.6</v>
      </c>
      <c r="C60" s="6">
        <f t="shared" si="1"/>
        <v>27.8</v>
      </c>
      <c r="D60" s="6">
        <f t="shared" si="2"/>
        <v>27.8</v>
      </c>
    </row>
    <row r="61" spans="1:4">
      <c r="A61" s="6">
        <f t="shared" si="3"/>
        <v>557</v>
      </c>
      <c r="B61" s="6">
        <f t="shared" si="0"/>
        <v>55.7</v>
      </c>
      <c r="C61" s="6">
        <f t="shared" si="1"/>
        <v>27.85</v>
      </c>
      <c r="D61" s="6">
        <f t="shared" si="2"/>
        <v>27.85</v>
      </c>
    </row>
    <row r="62" spans="1:4">
      <c r="A62" s="6">
        <f t="shared" si="3"/>
        <v>558</v>
      </c>
      <c r="B62" s="6">
        <f t="shared" si="0"/>
        <v>55.800000000000004</v>
      </c>
      <c r="C62" s="6">
        <f t="shared" si="1"/>
        <v>27.900000000000002</v>
      </c>
      <c r="D62" s="6">
        <f t="shared" si="2"/>
        <v>27.900000000000002</v>
      </c>
    </row>
    <row r="63" spans="1:4">
      <c r="A63" s="6">
        <f t="shared" si="3"/>
        <v>559</v>
      </c>
      <c r="B63" s="6">
        <f t="shared" si="0"/>
        <v>55.900000000000006</v>
      </c>
      <c r="C63" s="6">
        <f t="shared" si="1"/>
        <v>27.950000000000003</v>
      </c>
      <c r="D63" s="6">
        <f t="shared" si="2"/>
        <v>27.950000000000003</v>
      </c>
    </row>
    <row r="64" spans="1:4">
      <c r="A64" s="6">
        <f t="shared" ref="A64:A85" si="4">A63+1</f>
        <v>560</v>
      </c>
      <c r="B64" s="6">
        <f t="shared" si="0"/>
        <v>56</v>
      </c>
      <c r="C64" s="6">
        <f t="shared" si="1"/>
        <v>28</v>
      </c>
      <c r="D64" s="6">
        <f t="shared" si="2"/>
        <v>28</v>
      </c>
    </row>
    <row r="65" spans="1:4">
      <c r="A65" s="6">
        <f t="shared" si="4"/>
        <v>561</v>
      </c>
      <c r="B65" s="6">
        <f t="shared" si="0"/>
        <v>56.1</v>
      </c>
      <c r="C65" s="6">
        <f t="shared" si="1"/>
        <v>28.05</v>
      </c>
      <c r="D65" s="6">
        <f t="shared" si="2"/>
        <v>28.05</v>
      </c>
    </row>
    <row r="66" spans="1:4">
      <c r="A66" s="6">
        <f t="shared" si="4"/>
        <v>562</v>
      </c>
      <c r="B66" s="6">
        <f t="shared" si="0"/>
        <v>56.2</v>
      </c>
      <c r="C66" s="6">
        <f t="shared" si="1"/>
        <v>28.1</v>
      </c>
      <c r="D66" s="6">
        <f t="shared" si="2"/>
        <v>28.1</v>
      </c>
    </row>
    <row r="67" spans="1:4">
      <c r="A67" s="6">
        <f t="shared" si="4"/>
        <v>563</v>
      </c>
      <c r="B67" s="6">
        <f t="shared" si="0"/>
        <v>56.300000000000004</v>
      </c>
      <c r="C67" s="6">
        <f t="shared" si="1"/>
        <v>28.150000000000002</v>
      </c>
      <c r="D67" s="6">
        <f t="shared" si="2"/>
        <v>28.150000000000002</v>
      </c>
    </row>
    <row r="68" spans="1:4">
      <c r="A68" s="6">
        <f t="shared" si="4"/>
        <v>564</v>
      </c>
      <c r="B68" s="6">
        <f t="shared" si="0"/>
        <v>56.400000000000006</v>
      </c>
      <c r="C68" s="6">
        <f t="shared" si="1"/>
        <v>28.200000000000003</v>
      </c>
      <c r="D68" s="6">
        <f t="shared" si="2"/>
        <v>28.200000000000003</v>
      </c>
    </row>
    <row r="69" spans="1:4">
      <c r="A69" s="6">
        <f t="shared" si="4"/>
        <v>565</v>
      </c>
      <c r="B69" s="6">
        <f t="shared" ref="B69:B103" si="5">A69*0.1</f>
        <v>56.5</v>
      </c>
      <c r="C69" s="6">
        <f t="shared" ref="C69:C103" si="6">B69/2</f>
        <v>28.25</v>
      </c>
      <c r="D69" s="6">
        <f t="shared" ref="D69:D103" si="7">B69/2</f>
        <v>28.25</v>
      </c>
    </row>
    <row r="70" spans="1:4">
      <c r="A70" s="6">
        <f t="shared" si="4"/>
        <v>566</v>
      </c>
      <c r="B70" s="6">
        <f t="shared" si="5"/>
        <v>56.6</v>
      </c>
      <c r="C70" s="6">
        <f t="shared" si="6"/>
        <v>28.3</v>
      </c>
      <c r="D70" s="6">
        <f t="shared" si="7"/>
        <v>28.3</v>
      </c>
    </row>
    <row r="71" spans="1:4">
      <c r="A71" s="6">
        <f t="shared" si="4"/>
        <v>567</v>
      </c>
      <c r="B71" s="6">
        <f t="shared" si="5"/>
        <v>56.7</v>
      </c>
      <c r="C71" s="6">
        <f t="shared" si="6"/>
        <v>28.35</v>
      </c>
      <c r="D71" s="6">
        <f t="shared" si="7"/>
        <v>28.35</v>
      </c>
    </row>
    <row r="72" spans="1:4">
      <c r="A72" s="6">
        <f t="shared" si="4"/>
        <v>568</v>
      </c>
      <c r="B72" s="6">
        <f t="shared" si="5"/>
        <v>56.800000000000004</v>
      </c>
      <c r="C72" s="6">
        <f t="shared" si="6"/>
        <v>28.400000000000002</v>
      </c>
      <c r="D72" s="6">
        <f t="shared" si="7"/>
        <v>28.400000000000002</v>
      </c>
    </row>
    <row r="73" spans="1:4">
      <c r="A73" s="6">
        <f t="shared" si="4"/>
        <v>569</v>
      </c>
      <c r="B73" s="6">
        <f t="shared" si="5"/>
        <v>56.900000000000006</v>
      </c>
      <c r="C73" s="6">
        <f t="shared" si="6"/>
        <v>28.450000000000003</v>
      </c>
      <c r="D73" s="6">
        <f t="shared" si="7"/>
        <v>28.450000000000003</v>
      </c>
    </row>
    <row r="74" spans="1:4">
      <c r="A74" s="6">
        <f t="shared" si="4"/>
        <v>570</v>
      </c>
      <c r="B74" s="6">
        <f t="shared" si="5"/>
        <v>57</v>
      </c>
      <c r="C74" s="6">
        <f t="shared" si="6"/>
        <v>28.5</v>
      </c>
      <c r="D74" s="6">
        <f t="shared" si="7"/>
        <v>28.5</v>
      </c>
    </row>
    <row r="75" spans="1:4">
      <c r="A75" s="6">
        <f t="shared" si="4"/>
        <v>571</v>
      </c>
      <c r="B75" s="6">
        <f t="shared" si="5"/>
        <v>57.1</v>
      </c>
      <c r="C75" s="6">
        <f t="shared" si="6"/>
        <v>28.55</v>
      </c>
      <c r="D75" s="6">
        <f t="shared" si="7"/>
        <v>28.55</v>
      </c>
    </row>
    <row r="76" spans="1:4">
      <c r="A76" s="6">
        <f t="shared" si="4"/>
        <v>572</v>
      </c>
      <c r="B76" s="6">
        <f t="shared" si="5"/>
        <v>57.2</v>
      </c>
      <c r="C76" s="6">
        <f t="shared" si="6"/>
        <v>28.6</v>
      </c>
      <c r="D76" s="6">
        <f t="shared" si="7"/>
        <v>28.6</v>
      </c>
    </row>
    <row r="77" spans="1:4">
      <c r="A77" s="6">
        <f t="shared" si="4"/>
        <v>573</v>
      </c>
      <c r="B77" s="6">
        <f t="shared" si="5"/>
        <v>57.300000000000004</v>
      </c>
      <c r="C77" s="6">
        <f t="shared" si="6"/>
        <v>28.650000000000002</v>
      </c>
      <c r="D77" s="6">
        <f t="shared" si="7"/>
        <v>28.650000000000002</v>
      </c>
    </row>
    <row r="78" spans="1:4">
      <c r="A78" s="6">
        <f t="shared" si="4"/>
        <v>574</v>
      </c>
      <c r="B78" s="6">
        <f t="shared" si="5"/>
        <v>57.400000000000006</v>
      </c>
      <c r="C78" s="6">
        <f t="shared" si="6"/>
        <v>28.700000000000003</v>
      </c>
      <c r="D78" s="6">
        <f t="shared" si="7"/>
        <v>28.700000000000003</v>
      </c>
    </row>
    <row r="79" spans="1:4">
      <c r="A79" s="6">
        <f t="shared" si="4"/>
        <v>575</v>
      </c>
      <c r="B79" s="6">
        <f t="shared" si="5"/>
        <v>57.5</v>
      </c>
      <c r="C79" s="6">
        <f t="shared" si="6"/>
        <v>28.75</v>
      </c>
      <c r="D79" s="6">
        <f t="shared" si="7"/>
        <v>28.75</v>
      </c>
    </row>
    <row r="80" spans="1:4">
      <c r="A80" s="6">
        <f t="shared" si="4"/>
        <v>576</v>
      </c>
      <c r="B80" s="6">
        <f t="shared" si="5"/>
        <v>57.6</v>
      </c>
      <c r="C80" s="6">
        <f t="shared" si="6"/>
        <v>28.8</v>
      </c>
      <c r="D80" s="6">
        <f t="shared" si="7"/>
        <v>28.8</v>
      </c>
    </row>
    <row r="81" spans="1:4">
      <c r="A81" s="6">
        <f t="shared" si="4"/>
        <v>577</v>
      </c>
      <c r="B81" s="6">
        <f t="shared" si="5"/>
        <v>57.7</v>
      </c>
      <c r="C81" s="6">
        <f t="shared" si="6"/>
        <v>28.85</v>
      </c>
      <c r="D81" s="6">
        <f t="shared" si="7"/>
        <v>28.85</v>
      </c>
    </row>
    <row r="82" spans="1:4">
      <c r="A82" s="6">
        <f t="shared" si="4"/>
        <v>578</v>
      </c>
      <c r="B82" s="6">
        <f t="shared" si="5"/>
        <v>57.800000000000004</v>
      </c>
      <c r="C82" s="6">
        <f t="shared" si="6"/>
        <v>28.900000000000002</v>
      </c>
      <c r="D82" s="6">
        <f t="shared" si="7"/>
        <v>28.900000000000002</v>
      </c>
    </row>
    <row r="83" spans="1:4">
      <c r="A83" s="6">
        <f t="shared" si="4"/>
        <v>579</v>
      </c>
      <c r="B83" s="6">
        <f t="shared" si="5"/>
        <v>57.900000000000006</v>
      </c>
      <c r="C83" s="6">
        <f t="shared" si="6"/>
        <v>28.950000000000003</v>
      </c>
      <c r="D83" s="6">
        <f t="shared" si="7"/>
        <v>28.950000000000003</v>
      </c>
    </row>
    <row r="84" spans="1:4">
      <c r="A84" s="6">
        <f t="shared" si="4"/>
        <v>580</v>
      </c>
      <c r="B84" s="6">
        <f t="shared" si="5"/>
        <v>58</v>
      </c>
      <c r="C84" s="6">
        <f t="shared" si="6"/>
        <v>29</v>
      </c>
      <c r="D84" s="6">
        <f t="shared" si="7"/>
        <v>29</v>
      </c>
    </row>
    <row r="85" spans="1:4">
      <c r="A85" s="6">
        <f t="shared" si="4"/>
        <v>581</v>
      </c>
      <c r="B85" s="6">
        <f t="shared" si="5"/>
        <v>58.1</v>
      </c>
      <c r="C85" s="6">
        <f t="shared" si="6"/>
        <v>29.05</v>
      </c>
      <c r="D85" s="6">
        <f t="shared" si="7"/>
        <v>29.05</v>
      </c>
    </row>
    <row r="86" spans="1:4">
      <c r="A86" s="6">
        <f t="shared" ref="A86:A100" si="8">A85+1</f>
        <v>582</v>
      </c>
      <c r="B86" s="6">
        <f t="shared" si="5"/>
        <v>58.2</v>
      </c>
      <c r="C86" s="6">
        <f t="shared" si="6"/>
        <v>29.1</v>
      </c>
      <c r="D86" s="6">
        <f t="shared" si="7"/>
        <v>29.1</v>
      </c>
    </row>
    <row r="87" spans="1:4">
      <c r="A87" s="6">
        <f t="shared" si="8"/>
        <v>583</v>
      </c>
      <c r="B87" s="6">
        <f t="shared" si="5"/>
        <v>58.300000000000004</v>
      </c>
      <c r="C87" s="6">
        <f t="shared" si="6"/>
        <v>29.150000000000002</v>
      </c>
      <c r="D87" s="6">
        <f t="shared" si="7"/>
        <v>29.150000000000002</v>
      </c>
    </row>
    <row r="88" spans="1:4">
      <c r="A88" s="6">
        <f t="shared" si="8"/>
        <v>584</v>
      </c>
      <c r="B88" s="6">
        <f t="shared" si="5"/>
        <v>58.400000000000006</v>
      </c>
      <c r="C88" s="6">
        <f t="shared" si="6"/>
        <v>29.200000000000003</v>
      </c>
      <c r="D88" s="6">
        <f t="shared" si="7"/>
        <v>29.200000000000003</v>
      </c>
    </row>
    <row r="89" spans="1:4">
      <c r="A89" s="6">
        <f t="shared" si="8"/>
        <v>585</v>
      </c>
      <c r="B89" s="6">
        <f t="shared" si="5"/>
        <v>58.5</v>
      </c>
      <c r="C89" s="6">
        <f t="shared" si="6"/>
        <v>29.25</v>
      </c>
      <c r="D89" s="6">
        <f t="shared" si="7"/>
        <v>29.25</v>
      </c>
    </row>
    <row r="90" spans="1:4">
      <c r="A90" s="6">
        <f t="shared" si="8"/>
        <v>586</v>
      </c>
      <c r="B90" s="6">
        <f t="shared" si="5"/>
        <v>58.6</v>
      </c>
      <c r="C90" s="6">
        <f t="shared" si="6"/>
        <v>29.3</v>
      </c>
      <c r="D90" s="6">
        <f t="shared" si="7"/>
        <v>29.3</v>
      </c>
    </row>
    <row r="91" spans="1:4">
      <c r="A91" s="6">
        <f t="shared" si="8"/>
        <v>587</v>
      </c>
      <c r="B91" s="6">
        <f t="shared" si="5"/>
        <v>58.7</v>
      </c>
      <c r="C91" s="6">
        <f t="shared" si="6"/>
        <v>29.35</v>
      </c>
      <c r="D91" s="6">
        <f t="shared" si="7"/>
        <v>29.35</v>
      </c>
    </row>
    <row r="92" spans="1:4">
      <c r="A92" s="6">
        <f t="shared" si="8"/>
        <v>588</v>
      </c>
      <c r="B92" s="6">
        <f t="shared" si="5"/>
        <v>58.800000000000004</v>
      </c>
      <c r="C92" s="6">
        <f t="shared" si="6"/>
        <v>29.400000000000002</v>
      </c>
      <c r="D92" s="6">
        <f t="shared" si="7"/>
        <v>29.400000000000002</v>
      </c>
    </row>
    <row r="93" spans="1:4">
      <c r="A93" s="6">
        <f t="shared" si="8"/>
        <v>589</v>
      </c>
      <c r="B93" s="6">
        <f t="shared" si="5"/>
        <v>58.900000000000006</v>
      </c>
      <c r="C93" s="6">
        <f t="shared" si="6"/>
        <v>29.450000000000003</v>
      </c>
      <c r="D93" s="6">
        <f t="shared" si="7"/>
        <v>29.450000000000003</v>
      </c>
    </row>
    <row r="94" spans="1:4">
      <c r="A94" s="6">
        <f t="shared" si="8"/>
        <v>590</v>
      </c>
      <c r="B94" s="6">
        <f t="shared" si="5"/>
        <v>59</v>
      </c>
      <c r="C94" s="6">
        <f t="shared" si="6"/>
        <v>29.5</v>
      </c>
      <c r="D94" s="6">
        <f t="shared" si="7"/>
        <v>29.5</v>
      </c>
    </row>
    <row r="95" spans="1:4">
      <c r="A95" s="6">
        <f t="shared" si="8"/>
        <v>591</v>
      </c>
      <c r="B95" s="6">
        <f t="shared" si="5"/>
        <v>59.1</v>
      </c>
      <c r="C95" s="6">
        <f t="shared" si="6"/>
        <v>29.55</v>
      </c>
      <c r="D95" s="6">
        <f t="shared" si="7"/>
        <v>29.55</v>
      </c>
    </row>
    <row r="96" spans="1:4">
      <c r="A96" s="6">
        <f t="shared" si="8"/>
        <v>592</v>
      </c>
      <c r="B96" s="6">
        <f t="shared" si="5"/>
        <v>59.2</v>
      </c>
      <c r="C96" s="6">
        <f t="shared" si="6"/>
        <v>29.6</v>
      </c>
      <c r="D96" s="6">
        <f t="shared" si="7"/>
        <v>29.6</v>
      </c>
    </row>
    <row r="97" spans="1:4">
      <c r="A97" s="6">
        <f t="shared" si="8"/>
        <v>593</v>
      </c>
      <c r="B97" s="6">
        <f t="shared" si="5"/>
        <v>59.300000000000004</v>
      </c>
      <c r="C97" s="6">
        <f t="shared" si="6"/>
        <v>29.650000000000002</v>
      </c>
      <c r="D97" s="6">
        <f t="shared" si="7"/>
        <v>29.650000000000002</v>
      </c>
    </row>
    <row r="98" spans="1:4">
      <c r="A98" s="6">
        <f t="shared" si="8"/>
        <v>594</v>
      </c>
      <c r="B98" s="6">
        <f t="shared" si="5"/>
        <v>59.400000000000006</v>
      </c>
      <c r="C98" s="6">
        <f t="shared" si="6"/>
        <v>29.700000000000003</v>
      </c>
      <c r="D98" s="6">
        <f t="shared" si="7"/>
        <v>29.700000000000003</v>
      </c>
    </row>
    <row r="99" spans="1:4">
      <c r="A99" s="6">
        <f t="shared" si="8"/>
        <v>595</v>
      </c>
      <c r="B99" s="6">
        <f t="shared" si="5"/>
        <v>59.5</v>
      </c>
      <c r="C99" s="6">
        <f t="shared" si="6"/>
        <v>29.75</v>
      </c>
      <c r="D99" s="6">
        <f t="shared" si="7"/>
        <v>29.75</v>
      </c>
    </row>
    <row r="100" spans="1:4">
      <c r="A100" s="6">
        <f t="shared" si="8"/>
        <v>596</v>
      </c>
      <c r="B100" s="6">
        <f t="shared" si="5"/>
        <v>59.6</v>
      </c>
      <c r="C100" s="6">
        <f t="shared" si="6"/>
        <v>29.8</v>
      </c>
      <c r="D100" s="6">
        <f t="shared" si="7"/>
        <v>29.8</v>
      </c>
    </row>
    <row r="101" spans="1:4">
      <c r="A101" s="6">
        <f t="shared" ref="A101:A102" si="9">A100+1</f>
        <v>597</v>
      </c>
      <c r="B101" s="6">
        <f t="shared" si="5"/>
        <v>59.7</v>
      </c>
      <c r="C101" s="6">
        <f t="shared" si="6"/>
        <v>29.85</v>
      </c>
      <c r="D101" s="6">
        <f t="shared" si="7"/>
        <v>29.85</v>
      </c>
    </row>
    <row r="102" spans="1:4">
      <c r="A102" s="6">
        <f t="shared" si="9"/>
        <v>598</v>
      </c>
      <c r="B102" s="6">
        <f t="shared" si="5"/>
        <v>59.800000000000004</v>
      </c>
      <c r="C102" s="6">
        <f t="shared" si="6"/>
        <v>29.900000000000002</v>
      </c>
      <c r="D102" s="6">
        <f t="shared" si="7"/>
        <v>29.900000000000002</v>
      </c>
    </row>
    <row r="103" spans="1:4">
      <c r="A103" s="6">
        <f t="shared" ref="A103" si="10">A102+1</f>
        <v>599</v>
      </c>
      <c r="B103" s="6">
        <f t="shared" si="5"/>
        <v>59.900000000000006</v>
      </c>
      <c r="C103" s="6">
        <f t="shared" si="6"/>
        <v>29.950000000000003</v>
      </c>
      <c r="D103" s="6">
        <f t="shared" si="7"/>
        <v>29.950000000000003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DA360-433C-4105-BC31-08E55A0BF7F4}">
  <sheetPr>
    <tabColor rgb="FF002060"/>
  </sheetPr>
  <dimension ref="A1:D104"/>
  <sheetViews>
    <sheetView topLeftCell="A75" workbookViewId="0">
      <selection activeCell="D109" sqref="D109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1">
        <v>3200</v>
      </c>
      <c r="B4" s="11">
        <f t="shared" ref="B4:B67" si="0">A4*0.1</f>
        <v>320</v>
      </c>
      <c r="C4" s="11">
        <f t="shared" ref="C4:C67" si="1">B4/2</f>
        <v>160</v>
      </c>
      <c r="D4" s="11">
        <f t="shared" ref="D4:D67" si="2">B4/2</f>
        <v>160</v>
      </c>
    </row>
    <row r="5" spans="1:4">
      <c r="A5" s="12">
        <f t="shared" ref="A5:A68" si="3">A4+1</f>
        <v>3201</v>
      </c>
      <c r="B5" s="12">
        <f t="shared" si="0"/>
        <v>320.10000000000002</v>
      </c>
      <c r="C5" s="12">
        <f t="shared" si="1"/>
        <v>160.05000000000001</v>
      </c>
      <c r="D5" s="12">
        <f t="shared" si="2"/>
        <v>160.05000000000001</v>
      </c>
    </row>
    <row r="6" spans="1:4">
      <c r="A6" s="12">
        <f t="shared" si="3"/>
        <v>3202</v>
      </c>
      <c r="B6" s="12">
        <f t="shared" si="0"/>
        <v>320.20000000000005</v>
      </c>
      <c r="C6" s="12">
        <f t="shared" si="1"/>
        <v>160.10000000000002</v>
      </c>
      <c r="D6" s="12">
        <f t="shared" si="2"/>
        <v>160.10000000000002</v>
      </c>
    </row>
    <row r="7" spans="1:4">
      <c r="A7" s="12">
        <f t="shared" si="3"/>
        <v>3203</v>
      </c>
      <c r="B7" s="12">
        <f t="shared" si="0"/>
        <v>320.3</v>
      </c>
      <c r="C7" s="12">
        <f t="shared" si="1"/>
        <v>160.15</v>
      </c>
      <c r="D7" s="12">
        <f t="shared" si="2"/>
        <v>160.15</v>
      </c>
    </row>
    <row r="8" spans="1:4">
      <c r="A8" s="12">
        <f t="shared" si="3"/>
        <v>3204</v>
      </c>
      <c r="B8" s="12">
        <f t="shared" si="0"/>
        <v>320.40000000000003</v>
      </c>
      <c r="C8" s="12">
        <f t="shared" si="1"/>
        <v>160.20000000000002</v>
      </c>
      <c r="D8" s="12">
        <f t="shared" si="2"/>
        <v>160.20000000000002</v>
      </c>
    </row>
    <row r="9" spans="1:4">
      <c r="A9" s="12">
        <f t="shared" si="3"/>
        <v>3205</v>
      </c>
      <c r="B9" s="12">
        <f t="shared" si="0"/>
        <v>320.5</v>
      </c>
      <c r="C9" s="12">
        <f t="shared" si="1"/>
        <v>160.25</v>
      </c>
      <c r="D9" s="12">
        <f t="shared" si="2"/>
        <v>160.25</v>
      </c>
    </row>
    <row r="10" spans="1:4">
      <c r="A10" s="12">
        <f t="shared" si="3"/>
        <v>3206</v>
      </c>
      <c r="B10" s="12">
        <f t="shared" si="0"/>
        <v>320.60000000000002</v>
      </c>
      <c r="C10" s="12">
        <f t="shared" si="1"/>
        <v>160.30000000000001</v>
      </c>
      <c r="D10" s="12">
        <f t="shared" si="2"/>
        <v>160.30000000000001</v>
      </c>
    </row>
    <row r="11" spans="1:4">
      <c r="A11" s="12">
        <f t="shared" si="3"/>
        <v>3207</v>
      </c>
      <c r="B11" s="12">
        <f t="shared" si="0"/>
        <v>320.70000000000005</v>
      </c>
      <c r="C11" s="12">
        <f t="shared" si="1"/>
        <v>160.35000000000002</v>
      </c>
      <c r="D11" s="12">
        <f t="shared" si="2"/>
        <v>160.35000000000002</v>
      </c>
    </row>
    <row r="12" spans="1:4">
      <c r="A12" s="12">
        <f t="shared" si="3"/>
        <v>3208</v>
      </c>
      <c r="B12" s="12">
        <f t="shared" si="0"/>
        <v>320.8</v>
      </c>
      <c r="C12" s="12">
        <f t="shared" si="1"/>
        <v>160.4</v>
      </c>
      <c r="D12" s="12">
        <f t="shared" si="2"/>
        <v>160.4</v>
      </c>
    </row>
    <row r="13" spans="1:4">
      <c r="A13" s="12">
        <f t="shared" si="3"/>
        <v>3209</v>
      </c>
      <c r="B13" s="12">
        <f t="shared" si="0"/>
        <v>320.90000000000003</v>
      </c>
      <c r="C13" s="12">
        <f t="shared" si="1"/>
        <v>160.45000000000002</v>
      </c>
      <c r="D13" s="12">
        <f t="shared" si="2"/>
        <v>160.45000000000002</v>
      </c>
    </row>
    <row r="14" spans="1:4">
      <c r="A14" s="12">
        <f t="shared" si="3"/>
        <v>3210</v>
      </c>
      <c r="B14" s="12">
        <f t="shared" si="0"/>
        <v>321</v>
      </c>
      <c r="C14" s="12">
        <f t="shared" si="1"/>
        <v>160.5</v>
      </c>
      <c r="D14" s="12">
        <f t="shared" si="2"/>
        <v>160.5</v>
      </c>
    </row>
    <row r="15" spans="1:4">
      <c r="A15" s="12">
        <f t="shared" si="3"/>
        <v>3211</v>
      </c>
      <c r="B15" s="12">
        <f t="shared" si="0"/>
        <v>321.10000000000002</v>
      </c>
      <c r="C15" s="12">
        <f t="shared" si="1"/>
        <v>160.55000000000001</v>
      </c>
      <c r="D15" s="12">
        <f t="shared" si="2"/>
        <v>160.55000000000001</v>
      </c>
    </row>
    <row r="16" spans="1:4">
      <c r="A16" s="12">
        <f t="shared" si="3"/>
        <v>3212</v>
      </c>
      <c r="B16" s="12">
        <f t="shared" si="0"/>
        <v>321.20000000000005</v>
      </c>
      <c r="C16" s="12">
        <f t="shared" si="1"/>
        <v>160.60000000000002</v>
      </c>
      <c r="D16" s="12">
        <f t="shared" si="2"/>
        <v>160.60000000000002</v>
      </c>
    </row>
    <row r="17" spans="1:4">
      <c r="A17" s="12">
        <f t="shared" si="3"/>
        <v>3213</v>
      </c>
      <c r="B17" s="12">
        <f t="shared" si="0"/>
        <v>321.3</v>
      </c>
      <c r="C17" s="12">
        <f t="shared" si="1"/>
        <v>160.65</v>
      </c>
      <c r="D17" s="12">
        <f t="shared" si="2"/>
        <v>160.65</v>
      </c>
    </row>
    <row r="18" spans="1:4">
      <c r="A18" s="12">
        <f t="shared" si="3"/>
        <v>3214</v>
      </c>
      <c r="B18" s="12">
        <f t="shared" si="0"/>
        <v>321.40000000000003</v>
      </c>
      <c r="C18" s="12">
        <f t="shared" si="1"/>
        <v>160.70000000000002</v>
      </c>
      <c r="D18" s="12">
        <f t="shared" si="2"/>
        <v>160.70000000000002</v>
      </c>
    </row>
    <row r="19" spans="1:4">
      <c r="A19" s="12">
        <f t="shared" si="3"/>
        <v>3215</v>
      </c>
      <c r="B19" s="12">
        <f t="shared" si="0"/>
        <v>321.5</v>
      </c>
      <c r="C19" s="12">
        <f t="shared" si="1"/>
        <v>160.75</v>
      </c>
      <c r="D19" s="12">
        <f t="shared" si="2"/>
        <v>160.75</v>
      </c>
    </row>
    <row r="20" spans="1:4">
      <c r="A20" s="12">
        <f t="shared" si="3"/>
        <v>3216</v>
      </c>
      <c r="B20" s="12">
        <f t="shared" si="0"/>
        <v>321.60000000000002</v>
      </c>
      <c r="C20" s="12">
        <f t="shared" si="1"/>
        <v>160.80000000000001</v>
      </c>
      <c r="D20" s="12">
        <f t="shared" si="2"/>
        <v>160.80000000000001</v>
      </c>
    </row>
    <row r="21" spans="1:4">
      <c r="A21" s="12">
        <f t="shared" si="3"/>
        <v>3217</v>
      </c>
      <c r="B21" s="12">
        <f t="shared" si="0"/>
        <v>321.70000000000005</v>
      </c>
      <c r="C21" s="12">
        <f t="shared" si="1"/>
        <v>160.85000000000002</v>
      </c>
      <c r="D21" s="12">
        <f t="shared" si="2"/>
        <v>160.85000000000002</v>
      </c>
    </row>
    <row r="22" spans="1:4">
      <c r="A22" s="12">
        <f t="shared" si="3"/>
        <v>3218</v>
      </c>
      <c r="B22" s="12">
        <f t="shared" si="0"/>
        <v>321.8</v>
      </c>
      <c r="C22" s="12">
        <f t="shared" si="1"/>
        <v>160.9</v>
      </c>
      <c r="D22" s="12">
        <f t="shared" si="2"/>
        <v>160.9</v>
      </c>
    </row>
    <row r="23" spans="1:4">
      <c r="A23" s="12">
        <f t="shared" si="3"/>
        <v>3219</v>
      </c>
      <c r="B23" s="12">
        <f t="shared" si="0"/>
        <v>321.90000000000003</v>
      </c>
      <c r="C23" s="12">
        <f t="shared" si="1"/>
        <v>160.95000000000002</v>
      </c>
      <c r="D23" s="12">
        <f t="shared" si="2"/>
        <v>160.95000000000002</v>
      </c>
    </row>
    <row r="24" spans="1:4">
      <c r="A24" s="12">
        <f t="shared" si="3"/>
        <v>3220</v>
      </c>
      <c r="B24" s="12">
        <f t="shared" si="0"/>
        <v>322</v>
      </c>
      <c r="C24" s="12">
        <f t="shared" si="1"/>
        <v>161</v>
      </c>
      <c r="D24" s="12">
        <f t="shared" si="2"/>
        <v>161</v>
      </c>
    </row>
    <row r="25" spans="1:4">
      <c r="A25" s="12">
        <f t="shared" si="3"/>
        <v>3221</v>
      </c>
      <c r="B25" s="12">
        <f t="shared" si="0"/>
        <v>322.10000000000002</v>
      </c>
      <c r="C25" s="12">
        <f t="shared" si="1"/>
        <v>161.05000000000001</v>
      </c>
      <c r="D25" s="12">
        <f t="shared" si="2"/>
        <v>161.05000000000001</v>
      </c>
    </row>
    <row r="26" spans="1:4">
      <c r="A26" s="12">
        <f t="shared" si="3"/>
        <v>3222</v>
      </c>
      <c r="B26" s="12">
        <f t="shared" si="0"/>
        <v>322.20000000000005</v>
      </c>
      <c r="C26" s="12">
        <f t="shared" si="1"/>
        <v>161.10000000000002</v>
      </c>
      <c r="D26" s="12">
        <f t="shared" si="2"/>
        <v>161.10000000000002</v>
      </c>
    </row>
    <row r="27" spans="1:4">
      <c r="A27" s="12">
        <f t="shared" si="3"/>
        <v>3223</v>
      </c>
      <c r="B27" s="12">
        <f t="shared" si="0"/>
        <v>322.3</v>
      </c>
      <c r="C27" s="12">
        <f t="shared" si="1"/>
        <v>161.15</v>
      </c>
      <c r="D27" s="12">
        <f t="shared" si="2"/>
        <v>161.15</v>
      </c>
    </row>
    <row r="28" spans="1:4">
      <c r="A28" s="12">
        <f t="shared" si="3"/>
        <v>3224</v>
      </c>
      <c r="B28" s="12">
        <f t="shared" si="0"/>
        <v>322.40000000000003</v>
      </c>
      <c r="C28" s="12">
        <f t="shared" si="1"/>
        <v>161.20000000000002</v>
      </c>
      <c r="D28" s="12">
        <f t="shared" si="2"/>
        <v>161.20000000000002</v>
      </c>
    </row>
    <row r="29" spans="1:4">
      <c r="A29" s="12">
        <f t="shared" si="3"/>
        <v>3225</v>
      </c>
      <c r="B29" s="12">
        <f t="shared" si="0"/>
        <v>322.5</v>
      </c>
      <c r="C29" s="12">
        <f t="shared" si="1"/>
        <v>161.25</v>
      </c>
      <c r="D29" s="12">
        <f t="shared" si="2"/>
        <v>161.25</v>
      </c>
    </row>
    <row r="30" spans="1:4">
      <c r="A30" s="12">
        <f t="shared" si="3"/>
        <v>3226</v>
      </c>
      <c r="B30" s="12">
        <f t="shared" si="0"/>
        <v>322.60000000000002</v>
      </c>
      <c r="C30" s="12">
        <f t="shared" si="1"/>
        <v>161.30000000000001</v>
      </c>
      <c r="D30" s="12">
        <f t="shared" si="2"/>
        <v>161.30000000000001</v>
      </c>
    </row>
    <row r="31" spans="1:4">
      <c r="A31" s="12">
        <f t="shared" si="3"/>
        <v>3227</v>
      </c>
      <c r="B31" s="12">
        <f t="shared" si="0"/>
        <v>322.70000000000005</v>
      </c>
      <c r="C31" s="12">
        <f t="shared" si="1"/>
        <v>161.35000000000002</v>
      </c>
      <c r="D31" s="12">
        <f t="shared" si="2"/>
        <v>161.35000000000002</v>
      </c>
    </row>
    <row r="32" spans="1:4">
      <c r="A32" s="12">
        <f t="shared" si="3"/>
        <v>3228</v>
      </c>
      <c r="B32" s="12">
        <f t="shared" si="0"/>
        <v>322.8</v>
      </c>
      <c r="C32" s="12">
        <f t="shared" si="1"/>
        <v>161.4</v>
      </c>
      <c r="D32" s="12">
        <f t="shared" si="2"/>
        <v>161.4</v>
      </c>
    </row>
    <row r="33" spans="1:4">
      <c r="A33" s="12">
        <f t="shared" si="3"/>
        <v>3229</v>
      </c>
      <c r="B33" s="12">
        <f t="shared" si="0"/>
        <v>322.90000000000003</v>
      </c>
      <c r="C33" s="12">
        <f t="shared" si="1"/>
        <v>161.45000000000002</v>
      </c>
      <c r="D33" s="12">
        <f t="shared" si="2"/>
        <v>161.45000000000002</v>
      </c>
    </row>
    <row r="34" spans="1:4">
      <c r="A34" s="12">
        <f t="shared" si="3"/>
        <v>3230</v>
      </c>
      <c r="B34" s="12">
        <f t="shared" si="0"/>
        <v>323</v>
      </c>
      <c r="C34" s="12">
        <f t="shared" si="1"/>
        <v>161.5</v>
      </c>
      <c r="D34" s="12">
        <f t="shared" si="2"/>
        <v>161.5</v>
      </c>
    </row>
    <row r="35" spans="1:4">
      <c r="A35" s="12">
        <f t="shared" si="3"/>
        <v>3231</v>
      </c>
      <c r="B35" s="12">
        <f t="shared" si="0"/>
        <v>323.10000000000002</v>
      </c>
      <c r="C35" s="12">
        <f t="shared" si="1"/>
        <v>161.55000000000001</v>
      </c>
      <c r="D35" s="12">
        <f t="shared" si="2"/>
        <v>161.55000000000001</v>
      </c>
    </row>
    <row r="36" spans="1:4">
      <c r="A36" s="12">
        <f t="shared" si="3"/>
        <v>3232</v>
      </c>
      <c r="B36" s="12">
        <f t="shared" si="0"/>
        <v>323.20000000000005</v>
      </c>
      <c r="C36" s="12">
        <f t="shared" si="1"/>
        <v>161.60000000000002</v>
      </c>
      <c r="D36" s="12">
        <f t="shared" si="2"/>
        <v>161.60000000000002</v>
      </c>
    </row>
    <row r="37" spans="1:4">
      <c r="A37" s="12">
        <f t="shared" si="3"/>
        <v>3233</v>
      </c>
      <c r="B37" s="12">
        <f t="shared" si="0"/>
        <v>323.3</v>
      </c>
      <c r="C37" s="12">
        <f t="shared" si="1"/>
        <v>161.65</v>
      </c>
      <c r="D37" s="12">
        <f t="shared" si="2"/>
        <v>161.65</v>
      </c>
    </row>
    <row r="38" spans="1:4">
      <c r="A38" s="12">
        <f t="shared" si="3"/>
        <v>3234</v>
      </c>
      <c r="B38" s="12">
        <f t="shared" si="0"/>
        <v>323.40000000000003</v>
      </c>
      <c r="C38" s="12">
        <f t="shared" si="1"/>
        <v>161.70000000000002</v>
      </c>
      <c r="D38" s="12">
        <f t="shared" si="2"/>
        <v>161.70000000000002</v>
      </c>
    </row>
    <row r="39" spans="1:4">
      <c r="A39" s="12">
        <f t="shared" si="3"/>
        <v>3235</v>
      </c>
      <c r="B39" s="12">
        <f t="shared" si="0"/>
        <v>323.5</v>
      </c>
      <c r="C39" s="12">
        <f t="shared" si="1"/>
        <v>161.75</v>
      </c>
      <c r="D39" s="12">
        <f t="shared" si="2"/>
        <v>161.75</v>
      </c>
    </row>
    <row r="40" spans="1:4">
      <c r="A40" s="12">
        <f t="shared" si="3"/>
        <v>3236</v>
      </c>
      <c r="B40" s="12">
        <f t="shared" si="0"/>
        <v>323.60000000000002</v>
      </c>
      <c r="C40" s="12">
        <f t="shared" si="1"/>
        <v>161.80000000000001</v>
      </c>
      <c r="D40" s="12">
        <f t="shared" si="2"/>
        <v>161.80000000000001</v>
      </c>
    </row>
    <row r="41" spans="1:4">
      <c r="A41" s="12">
        <f t="shared" si="3"/>
        <v>3237</v>
      </c>
      <c r="B41" s="12">
        <f t="shared" si="0"/>
        <v>323.70000000000005</v>
      </c>
      <c r="C41" s="12">
        <f t="shared" si="1"/>
        <v>161.85000000000002</v>
      </c>
      <c r="D41" s="12">
        <f t="shared" si="2"/>
        <v>161.85000000000002</v>
      </c>
    </row>
    <row r="42" spans="1:4">
      <c r="A42" s="12">
        <f t="shared" si="3"/>
        <v>3238</v>
      </c>
      <c r="B42" s="12">
        <f t="shared" si="0"/>
        <v>323.8</v>
      </c>
      <c r="C42" s="12">
        <f t="shared" si="1"/>
        <v>161.9</v>
      </c>
      <c r="D42" s="12">
        <f t="shared" si="2"/>
        <v>161.9</v>
      </c>
    </row>
    <row r="43" spans="1:4">
      <c r="A43" s="12">
        <f t="shared" si="3"/>
        <v>3239</v>
      </c>
      <c r="B43" s="12">
        <f t="shared" si="0"/>
        <v>323.90000000000003</v>
      </c>
      <c r="C43" s="12">
        <f t="shared" si="1"/>
        <v>161.95000000000002</v>
      </c>
      <c r="D43" s="12">
        <f t="shared" si="2"/>
        <v>161.95000000000002</v>
      </c>
    </row>
    <row r="44" spans="1:4">
      <c r="A44" s="12">
        <f t="shared" si="3"/>
        <v>3240</v>
      </c>
      <c r="B44" s="12">
        <f t="shared" si="0"/>
        <v>324</v>
      </c>
      <c r="C44" s="12">
        <f t="shared" si="1"/>
        <v>162</v>
      </c>
      <c r="D44" s="12">
        <f t="shared" si="2"/>
        <v>162</v>
      </c>
    </row>
    <row r="45" spans="1:4">
      <c r="A45" s="12">
        <f t="shared" si="3"/>
        <v>3241</v>
      </c>
      <c r="B45" s="12">
        <f t="shared" si="0"/>
        <v>324.10000000000002</v>
      </c>
      <c r="C45" s="12">
        <f t="shared" si="1"/>
        <v>162.05000000000001</v>
      </c>
      <c r="D45" s="12">
        <f t="shared" si="2"/>
        <v>162.05000000000001</v>
      </c>
    </row>
    <row r="46" spans="1:4">
      <c r="A46" s="12">
        <f t="shared" si="3"/>
        <v>3242</v>
      </c>
      <c r="B46" s="12">
        <f t="shared" si="0"/>
        <v>324.20000000000005</v>
      </c>
      <c r="C46" s="12">
        <f t="shared" si="1"/>
        <v>162.10000000000002</v>
      </c>
      <c r="D46" s="12">
        <f t="shared" si="2"/>
        <v>162.10000000000002</v>
      </c>
    </row>
    <row r="47" spans="1:4">
      <c r="A47" s="12">
        <f t="shared" si="3"/>
        <v>3243</v>
      </c>
      <c r="B47" s="12">
        <f t="shared" si="0"/>
        <v>324.3</v>
      </c>
      <c r="C47" s="12">
        <f t="shared" si="1"/>
        <v>162.15</v>
      </c>
      <c r="D47" s="12">
        <f t="shared" si="2"/>
        <v>162.15</v>
      </c>
    </row>
    <row r="48" spans="1:4">
      <c r="A48" s="12">
        <f t="shared" si="3"/>
        <v>3244</v>
      </c>
      <c r="B48" s="12">
        <f t="shared" si="0"/>
        <v>324.40000000000003</v>
      </c>
      <c r="C48" s="12">
        <f t="shared" si="1"/>
        <v>162.20000000000002</v>
      </c>
      <c r="D48" s="12">
        <f t="shared" si="2"/>
        <v>162.20000000000002</v>
      </c>
    </row>
    <row r="49" spans="1:4">
      <c r="A49" s="12">
        <f t="shared" si="3"/>
        <v>3245</v>
      </c>
      <c r="B49" s="12">
        <f t="shared" si="0"/>
        <v>324.5</v>
      </c>
      <c r="C49" s="12">
        <f t="shared" si="1"/>
        <v>162.25</v>
      </c>
      <c r="D49" s="12">
        <f t="shared" si="2"/>
        <v>162.25</v>
      </c>
    </row>
    <row r="50" spans="1:4">
      <c r="A50" s="12">
        <f t="shared" si="3"/>
        <v>3246</v>
      </c>
      <c r="B50" s="12">
        <f t="shared" si="0"/>
        <v>324.60000000000002</v>
      </c>
      <c r="C50" s="12">
        <f t="shared" si="1"/>
        <v>162.30000000000001</v>
      </c>
      <c r="D50" s="12">
        <f t="shared" si="2"/>
        <v>162.30000000000001</v>
      </c>
    </row>
    <row r="51" spans="1:4">
      <c r="A51" s="12">
        <f t="shared" si="3"/>
        <v>3247</v>
      </c>
      <c r="B51" s="12">
        <f t="shared" si="0"/>
        <v>324.70000000000005</v>
      </c>
      <c r="C51" s="12">
        <f t="shared" si="1"/>
        <v>162.35000000000002</v>
      </c>
      <c r="D51" s="12">
        <f t="shared" si="2"/>
        <v>162.35000000000002</v>
      </c>
    </row>
    <row r="52" spans="1:4">
      <c r="A52" s="12">
        <f t="shared" si="3"/>
        <v>3248</v>
      </c>
      <c r="B52" s="12">
        <f t="shared" si="0"/>
        <v>324.8</v>
      </c>
      <c r="C52" s="12">
        <f t="shared" si="1"/>
        <v>162.4</v>
      </c>
      <c r="D52" s="12">
        <f t="shared" si="2"/>
        <v>162.4</v>
      </c>
    </row>
    <row r="53" spans="1:4">
      <c r="A53" s="12">
        <f t="shared" si="3"/>
        <v>3249</v>
      </c>
      <c r="B53" s="12">
        <f t="shared" si="0"/>
        <v>324.90000000000003</v>
      </c>
      <c r="C53" s="12">
        <f t="shared" si="1"/>
        <v>162.45000000000002</v>
      </c>
      <c r="D53" s="12">
        <f t="shared" si="2"/>
        <v>162.45000000000002</v>
      </c>
    </row>
    <row r="54" spans="1:4">
      <c r="A54" s="12">
        <f t="shared" si="3"/>
        <v>3250</v>
      </c>
      <c r="B54" s="12">
        <f t="shared" si="0"/>
        <v>325</v>
      </c>
      <c r="C54" s="12">
        <f t="shared" si="1"/>
        <v>162.5</v>
      </c>
      <c r="D54" s="12">
        <f t="shared" si="2"/>
        <v>162.5</v>
      </c>
    </row>
    <row r="55" spans="1:4">
      <c r="A55" s="12">
        <f t="shared" si="3"/>
        <v>3251</v>
      </c>
      <c r="B55" s="12">
        <f t="shared" si="0"/>
        <v>325.10000000000002</v>
      </c>
      <c r="C55" s="12">
        <f t="shared" si="1"/>
        <v>162.55000000000001</v>
      </c>
      <c r="D55" s="12">
        <f t="shared" si="2"/>
        <v>162.55000000000001</v>
      </c>
    </row>
    <row r="56" spans="1:4">
      <c r="A56" s="12">
        <f t="shared" si="3"/>
        <v>3252</v>
      </c>
      <c r="B56" s="12">
        <f t="shared" si="0"/>
        <v>325.20000000000005</v>
      </c>
      <c r="C56" s="12">
        <f t="shared" si="1"/>
        <v>162.60000000000002</v>
      </c>
      <c r="D56" s="12">
        <f t="shared" si="2"/>
        <v>162.60000000000002</v>
      </c>
    </row>
    <row r="57" spans="1:4">
      <c r="A57" s="12">
        <f t="shared" si="3"/>
        <v>3253</v>
      </c>
      <c r="B57" s="12">
        <f t="shared" si="0"/>
        <v>325.3</v>
      </c>
      <c r="C57" s="12">
        <f t="shared" si="1"/>
        <v>162.65</v>
      </c>
      <c r="D57" s="12">
        <f t="shared" si="2"/>
        <v>162.65</v>
      </c>
    </row>
    <row r="58" spans="1:4">
      <c r="A58" s="12">
        <f t="shared" si="3"/>
        <v>3254</v>
      </c>
      <c r="B58" s="12">
        <f t="shared" si="0"/>
        <v>325.40000000000003</v>
      </c>
      <c r="C58" s="12">
        <f t="shared" si="1"/>
        <v>162.70000000000002</v>
      </c>
      <c r="D58" s="12">
        <f t="shared" si="2"/>
        <v>162.70000000000002</v>
      </c>
    </row>
    <row r="59" spans="1:4">
      <c r="A59" s="12">
        <f t="shared" si="3"/>
        <v>3255</v>
      </c>
      <c r="B59" s="12">
        <f t="shared" si="0"/>
        <v>325.5</v>
      </c>
      <c r="C59" s="12">
        <f t="shared" si="1"/>
        <v>162.75</v>
      </c>
      <c r="D59" s="12">
        <f t="shared" si="2"/>
        <v>162.75</v>
      </c>
    </row>
    <row r="60" spans="1:4">
      <c r="A60" s="12">
        <f t="shared" si="3"/>
        <v>3256</v>
      </c>
      <c r="B60" s="12">
        <f t="shared" si="0"/>
        <v>325.60000000000002</v>
      </c>
      <c r="C60" s="12">
        <f t="shared" si="1"/>
        <v>162.80000000000001</v>
      </c>
      <c r="D60" s="12">
        <f t="shared" si="2"/>
        <v>162.80000000000001</v>
      </c>
    </row>
    <row r="61" spans="1:4">
      <c r="A61" s="12">
        <f t="shared" si="3"/>
        <v>3257</v>
      </c>
      <c r="B61" s="12">
        <f t="shared" si="0"/>
        <v>325.70000000000005</v>
      </c>
      <c r="C61" s="12">
        <f t="shared" si="1"/>
        <v>162.85000000000002</v>
      </c>
      <c r="D61" s="12">
        <f t="shared" si="2"/>
        <v>162.85000000000002</v>
      </c>
    </row>
    <row r="62" spans="1:4">
      <c r="A62" s="12">
        <f t="shared" si="3"/>
        <v>3258</v>
      </c>
      <c r="B62" s="12">
        <f t="shared" si="0"/>
        <v>325.8</v>
      </c>
      <c r="C62" s="12">
        <f t="shared" si="1"/>
        <v>162.9</v>
      </c>
      <c r="D62" s="12">
        <f t="shared" si="2"/>
        <v>162.9</v>
      </c>
    </row>
    <row r="63" spans="1:4">
      <c r="A63" s="12">
        <f t="shared" si="3"/>
        <v>3259</v>
      </c>
      <c r="B63" s="12">
        <f t="shared" si="0"/>
        <v>325.90000000000003</v>
      </c>
      <c r="C63" s="12">
        <f t="shared" si="1"/>
        <v>162.95000000000002</v>
      </c>
      <c r="D63" s="12">
        <f t="shared" si="2"/>
        <v>162.95000000000002</v>
      </c>
    </row>
    <row r="64" spans="1:4">
      <c r="A64" s="12">
        <f t="shared" si="3"/>
        <v>3260</v>
      </c>
      <c r="B64" s="12">
        <f t="shared" si="0"/>
        <v>326</v>
      </c>
      <c r="C64" s="12">
        <f t="shared" si="1"/>
        <v>163</v>
      </c>
      <c r="D64" s="12">
        <f t="shared" si="2"/>
        <v>163</v>
      </c>
    </row>
    <row r="65" spans="1:4">
      <c r="A65" s="12">
        <f t="shared" si="3"/>
        <v>3261</v>
      </c>
      <c r="B65" s="12">
        <f t="shared" si="0"/>
        <v>326.10000000000002</v>
      </c>
      <c r="C65" s="12">
        <f t="shared" si="1"/>
        <v>163.05000000000001</v>
      </c>
      <c r="D65" s="12">
        <f t="shared" si="2"/>
        <v>163.05000000000001</v>
      </c>
    </row>
    <row r="66" spans="1:4">
      <c r="A66" s="12">
        <f t="shared" si="3"/>
        <v>3262</v>
      </c>
      <c r="B66" s="12">
        <f t="shared" si="0"/>
        <v>326.20000000000005</v>
      </c>
      <c r="C66" s="12">
        <f t="shared" si="1"/>
        <v>163.10000000000002</v>
      </c>
      <c r="D66" s="12">
        <f t="shared" si="2"/>
        <v>163.10000000000002</v>
      </c>
    </row>
    <row r="67" spans="1:4">
      <c r="A67" s="12">
        <f t="shared" si="3"/>
        <v>3263</v>
      </c>
      <c r="B67" s="12">
        <f t="shared" si="0"/>
        <v>326.3</v>
      </c>
      <c r="C67" s="12">
        <f t="shared" si="1"/>
        <v>163.15</v>
      </c>
      <c r="D67" s="12">
        <f t="shared" si="2"/>
        <v>163.15</v>
      </c>
    </row>
    <row r="68" spans="1:4">
      <c r="A68" s="12">
        <f t="shared" si="3"/>
        <v>3264</v>
      </c>
      <c r="B68" s="12">
        <f t="shared" ref="B68:B103" si="4">A68*0.1</f>
        <v>326.40000000000003</v>
      </c>
      <c r="C68" s="12">
        <f t="shared" ref="C68:C103" si="5">B68/2</f>
        <v>163.20000000000002</v>
      </c>
      <c r="D68" s="12">
        <f t="shared" ref="D68:D103" si="6">B68/2</f>
        <v>163.20000000000002</v>
      </c>
    </row>
    <row r="69" spans="1:4">
      <c r="A69" s="12">
        <f t="shared" ref="A69:A104" si="7">A68+1</f>
        <v>3265</v>
      </c>
      <c r="B69" s="12">
        <f t="shared" si="4"/>
        <v>326.5</v>
      </c>
      <c r="C69" s="12">
        <f t="shared" si="5"/>
        <v>163.25</v>
      </c>
      <c r="D69" s="12">
        <f t="shared" si="6"/>
        <v>163.25</v>
      </c>
    </row>
    <row r="70" spans="1:4">
      <c r="A70" s="12">
        <f t="shared" si="7"/>
        <v>3266</v>
      </c>
      <c r="B70" s="12">
        <f t="shared" si="4"/>
        <v>326.60000000000002</v>
      </c>
      <c r="C70" s="12">
        <f t="shared" si="5"/>
        <v>163.30000000000001</v>
      </c>
      <c r="D70" s="12">
        <f t="shared" si="6"/>
        <v>163.30000000000001</v>
      </c>
    </row>
    <row r="71" spans="1:4">
      <c r="A71" s="12">
        <f t="shared" si="7"/>
        <v>3267</v>
      </c>
      <c r="B71" s="12">
        <f t="shared" si="4"/>
        <v>326.70000000000005</v>
      </c>
      <c r="C71" s="12">
        <f t="shared" si="5"/>
        <v>163.35000000000002</v>
      </c>
      <c r="D71" s="12">
        <f t="shared" si="6"/>
        <v>163.35000000000002</v>
      </c>
    </row>
    <row r="72" spans="1:4">
      <c r="A72" s="12">
        <f t="shared" si="7"/>
        <v>3268</v>
      </c>
      <c r="B72" s="12">
        <f t="shared" si="4"/>
        <v>326.8</v>
      </c>
      <c r="C72" s="12">
        <f t="shared" si="5"/>
        <v>163.4</v>
      </c>
      <c r="D72" s="12">
        <f t="shared" si="6"/>
        <v>163.4</v>
      </c>
    </row>
    <row r="73" spans="1:4">
      <c r="A73" s="12">
        <f t="shared" si="7"/>
        <v>3269</v>
      </c>
      <c r="B73" s="12">
        <f t="shared" si="4"/>
        <v>326.90000000000003</v>
      </c>
      <c r="C73" s="12">
        <f t="shared" si="5"/>
        <v>163.45000000000002</v>
      </c>
      <c r="D73" s="12">
        <f t="shared" si="6"/>
        <v>163.45000000000002</v>
      </c>
    </row>
    <row r="74" spans="1:4">
      <c r="A74" s="12">
        <f t="shared" si="7"/>
        <v>3270</v>
      </c>
      <c r="B74" s="12">
        <f t="shared" si="4"/>
        <v>327</v>
      </c>
      <c r="C74" s="12">
        <f t="shared" si="5"/>
        <v>163.5</v>
      </c>
      <c r="D74" s="12">
        <f t="shared" si="6"/>
        <v>163.5</v>
      </c>
    </row>
    <row r="75" spans="1:4">
      <c r="A75" s="12">
        <f t="shared" si="7"/>
        <v>3271</v>
      </c>
      <c r="B75" s="12">
        <f t="shared" si="4"/>
        <v>327.10000000000002</v>
      </c>
      <c r="C75" s="12">
        <f t="shared" si="5"/>
        <v>163.55000000000001</v>
      </c>
      <c r="D75" s="12">
        <f t="shared" si="6"/>
        <v>163.55000000000001</v>
      </c>
    </row>
    <row r="76" spans="1:4">
      <c r="A76" s="12">
        <f t="shared" si="7"/>
        <v>3272</v>
      </c>
      <c r="B76" s="12">
        <f t="shared" si="4"/>
        <v>327.20000000000005</v>
      </c>
      <c r="C76" s="12">
        <f t="shared" si="5"/>
        <v>163.60000000000002</v>
      </c>
      <c r="D76" s="12">
        <f t="shared" si="6"/>
        <v>163.60000000000002</v>
      </c>
    </row>
    <row r="77" spans="1:4">
      <c r="A77" s="12">
        <f t="shared" si="7"/>
        <v>3273</v>
      </c>
      <c r="B77" s="12">
        <f t="shared" si="4"/>
        <v>327.3</v>
      </c>
      <c r="C77" s="12">
        <f t="shared" si="5"/>
        <v>163.65</v>
      </c>
      <c r="D77" s="12">
        <f t="shared" si="6"/>
        <v>163.65</v>
      </c>
    </row>
    <row r="78" spans="1:4">
      <c r="A78" s="12">
        <f t="shared" si="7"/>
        <v>3274</v>
      </c>
      <c r="B78" s="12">
        <f t="shared" si="4"/>
        <v>327.40000000000003</v>
      </c>
      <c r="C78" s="12">
        <f t="shared" si="5"/>
        <v>163.70000000000002</v>
      </c>
      <c r="D78" s="12">
        <f t="shared" si="6"/>
        <v>163.70000000000002</v>
      </c>
    </row>
    <row r="79" spans="1:4">
      <c r="A79" s="12">
        <f t="shared" si="7"/>
        <v>3275</v>
      </c>
      <c r="B79" s="12">
        <f t="shared" si="4"/>
        <v>327.5</v>
      </c>
      <c r="C79" s="12">
        <f t="shared" si="5"/>
        <v>163.75</v>
      </c>
      <c r="D79" s="12">
        <f t="shared" si="6"/>
        <v>163.75</v>
      </c>
    </row>
    <row r="80" spans="1:4">
      <c r="A80" s="12">
        <f t="shared" si="7"/>
        <v>3276</v>
      </c>
      <c r="B80" s="12">
        <f t="shared" si="4"/>
        <v>327.60000000000002</v>
      </c>
      <c r="C80" s="12">
        <f t="shared" si="5"/>
        <v>163.80000000000001</v>
      </c>
      <c r="D80" s="12">
        <f t="shared" si="6"/>
        <v>163.80000000000001</v>
      </c>
    </row>
    <row r="81" spans="1:4">
      <c r="A81" s="12">
        <f t="shared" si="7"/>
        <v>3277</v>
      </c>
      <c r="B81" s="12">
        <f t="shared" si="4"/>
        <v>327.70000000000005</v>
      </c>
      <c r="C81" s="12">
        <f t="shared" si="5"/>
        <v>163.85000000000002</v>
      </c>
      <c r="D81" s="12">
        <f t="shared" si="6"/>
        <v>163.85000000000002</v>
      </c>
    </row>
    <row r="82" spans="1:4">
      <c r="A82" s="12">
        <f t="shared" si="7"/>
        <v>3278</v>
      </c>
      <c r="B82" s="12">
        <f t="shared" si="4"/>
        <v>327.8</v>
      </c>
      <c r="C82" s="12">
        <f t="shared" si="5"/>
        <v>163.9</v>
      </c>
      <c r="D82" s="12">
        <f t="shared" si="6"/>
        <v>163.9</v>
      </c>
    </row>
    <row r="83" spans="1:4">
      <c r="A83" s="12">
        <f t="shared" si="7"/>
        <v>3279</v>
      </c>
      <c r="B83" s="12">
        <f t="shared" si="4"/>
        <v>327.90000000000003</v>
      </c>
      <c r="C83" s="12">
        <f t="shared" si="5"/>
        <v>163.95000000000002</v>
      </c>
      <c r="D83" s="12">
        <f t="shared" si="6"/>
        <v>163.95000000000002</v>
      </c>
    </row>
    <row r="84" spans="1:4">
      <c r="A84" s="12">
        <f t="shared" si="7"/>
        <v>3280</v>
      </c>
      <c r="B84" s="12">
        <f t="shared" si="4"/>
        <v>328</v>
      </c>
      <c r="C84" s="12">
        <f t="shared" si="5"/>
        <v>164</v>
      </c>
      <c r="D84" s="12">
        <f t="shared" si="6"/>
        <v>164</v>
      </c>
    </row>
    <row r="85" spans="1:4">
      <c r="A85" s="12">
        <f t="shared" si="7"/>
        <v>3281</v>
      </c>
      <c r="B85" s="12">
        <f t="shared" si="4"/>
        <v>328.1</v>
      </c>
      <c r="C85" s="12">
        <f t="shared" si="5"/>
        <v>164.05</v>
      </c>
      <c r="D85" s="12">
        <f t="shared" si="6"/>
        <v>164.05</v>
      </c>
    </row>
    <row r="86" spans="1:4">
      <c r="A86" s="12">
        <f t="shared" si="7"/>
        <v>3282</v>
      </c>
      <c r="B86" s="12">
        <f t="shared" si="4"/>
        <v>328.20000000000005</v>
      </c>
      <c r="C86" s="12">
        <f t="shared" si="5"/>
        <v>164.10000000000002</v>
      </c>
      <c r="D86" s="12">
        <f t="shared" si="6"/>
        <v>164.10000000000002</v>
      </c>
    </row>
    <row r="87" spans="1:4">
      <c r="A87" s="12">
        <f t="shared" si="7"/>
        <v>3283</v>
      </c>
      <c r="B87" s="12">
        <f t="shared" si="4"/>
        <v>328.3</v>
      </c>
      <c r="C87" s="12">
        <f t="shared" si="5"/>
        <v>164.15</v>
      </c>
      <c r="D87" s="12">
        <f t="shared" si="6"/>
        <v>164.15</v>
      </c>
    </row>
    <row r="88" spans="1:4">
      <c r="A88" s="12">
        <f t="shared" si="7"/>
        <v>3284</v>
      </c>
      <c r="B88" s="12">
        <f t="shared" si="4"/>
        <v>328.40000000000003</v>
      </c>
      <c r="C88" s="12">
        <f t="shared" si="5"/>
        <v>164.20000000000002</v>
      </c>
      <c r="D88" s="12">
        <f t="shared" si="6"/>
        <v>164.20000000000002</v>
      </c>
    </row>
    <row r="89" spans="1:4">
      <c r="A89" s="12">
        <f t="shared" si="7"/>
        <v>3285</v>
      </c>
      <c r="B89" s="12">
        <f t="shared" si="4"/>
        <v>328.5</v>
      </c>
      <c r="C89" s="12">
        <f t="shared" si="5"/>
        <v>164.25</v>
      </c>
      <c r="D89" s="12">
        <f t="shared" si="6"/>
        <v>164.25</v>
      </c>
    </row>
    <row r="90" spans="1:4">
      <c r="A90" s="12">
        <f t="shared" si="7"/>
        <v>3286</v>
      </c>
      <c r="B90" s="12">
        <f t="shared" si="4"/>
        <v>328.6</v>
      </c>
      <c r="C90" s="12">
        <f t="shared" si="5"/>
        <v>164.3</v>
      </c>
      <c r="D90" s="12">
        <f t="shared" si="6"/>
        <v>164.3</v>
      </c>
    </row>
    <row r="91" spans="1:4">
      <c r="A91" s="12">
        <f t="shared" si="7"/>
        <v>3287</v>
      </c>
      <c r="B91" s="12">
        <f t="shared" si="4"/>
        <v>328.70000000000005</v>
      </c>
      <c r="C91" s="12">
        <f t="shared" si="5"/>
        <v>164.35000000000002</v>
      </c>
      <c r="D91" s="12">
        <f t="shared" si="6"/>
        <v>164.35000000000002</v>
      </c>
    </row>
    <row r="92" spans="1:4">
      <c r="A92" s="12">
        <f t="shared" si="7"/>
        <v>3288</v>
      </c>
      <c r="B92" s="12">
        <f t="shared" si="4"/>
        <v>328.8</v>
      </c>
      <c r="C92" s="12">
        <f t="shared" si="5"/>
        <v>164.4</v>
      </c>
      <c r="D92" s="12">
        <f t="shared" si="6"/>
        <v>164.4</v>
      </c>
    </row>
    <row r="93" spans="1:4">
      <c r="A93" s="12">
        <f t="shared" si="7"/>
        <v>3289</v>
      </c>
      <c r="B93" s="12">
        <f t="shared" si="4"/>
        <v>328.90000000000003</v>
      </c>
      <c r="C93" s="12">
        <f t="shared" si="5"/>
        <v>164.45000000000002</v>
      </c>
      <c r="D93" s="12">
        <f t="shared" si="6"/>
        <v>164.45000000000002</v>
      </c>
    </row>
    <row r="94" spans="1:4">
      <c r="A94" s="12">
        <f t="shared" si="7"/>
        <v>3290</v>
      </c>
      <c r="B94" s="12">
        <f t="shared" si="4"/>
        <v>329</v>
      </c>
      <c r="C94" s="12">
        <f t="shared" si="5"/>
        <v>164.5</v>
      </c>
      <c r="D94" s="12">
        <f t="shared" si="6"/>
        <v>164.5</v>
      </c>
    </row>
    <row r="95" spans="1:4">
      <c r="A95" s="12">
        <f t="shared" si="7"/>
        <v>3291</v>
      </c>
      <c r="B95" s="12">
        <f t="shared" si="4"/>
        <v>329.1</v>
      </c>
      <c r="C95" s="12">
        <f t="shared" si="5"/>
        <v>164.55</v>
      </c>
      <c r="D95" s="12">
        <f t="shared" si="6"/>
        <v>164.55</v>
      </c>
    </row>
    <row r="96" spans="1:4">
      <c r="A96" s="12">
        <f t="shared" si="7"/>
        <v>3292</v>
      </c>
      <c r="B96" s="12">
        <f t="shared" si="4"/>
        <v>329.20000000000005</v>
      </c>
      <c r="C96" s="12">
        <f t="shared" si="5"/>
        <v>164.60000000000002</v>
      </c>
      <c r="D96" s="12">
        <f t="shared" si="6"/>
        <v>164.60000000000002</v>
      </c>
    </row>
    <row r="97" spans="1:4">
      <c r="A97" s="12">
        <f t="shared" si="7"/>
        <v>3293</v>
      </c>
      <c r="B97" s="12">
        <f t="shared" si="4"/>
        <v>329.3</v>
      </c>
      <c r="C97" s="12">
        <f t="shared" si="5"/>
        <v>164.65</v>
      </c>
      <c r="D97" s="12">
        <f t="shared" si="6"/>
        <v>164.65</v>
      </c>
    </row>
    <row r="98" spans="1:4">
      <c r="A98" s="12">
        <f t="shared" si="7"/>
        <v>3294</v>
      </c>
      <c r="B98" s="12">
        <f t="shared" si="4"/>
        <v>329.40000000000003</v>
      </c>
      <c r="C98" s="12">
        <f t="shared" si="5"/>
        <v>164.70000000000002</v>
      </c>
      <c r="D98" s="12">
        <f t="shared" si="6"/>
        <v>164.70000000000002</v>
      </c>
    </row>
    <row r="99" spans="1:4">
      <c r="A99" s="12">
        <f t="shared" si="7"/>
        <v>3295</v>
      </c>
      <c r="B99" s="12">
        <f t="shared" si="4"/>
        <v>329.5</v>
      </c>
      <c r="C99" s="12">
        <f t="shared" si="5"/>
        <v>164.75</v>
      </c>
      <c r="D99" s="12">
        <f t="shared" si="6"/>
        <v>164.75</v>
      </c>
    </row>
    <row r="100" spans="1:4">
      <c r="A100" s="12">
        <f t="shared" si="7"/>
        <v>3296</v>
      </c>
      <c r="B100" s="12">
        <f t="shared" si="4"/>
        <v>329.6</v>
      </c>
      <c r="C100" s="12">
        <f t="shared" si="5"/>
        <v>164.8</v>
      </c>
      <c r="D100" s="12">
        <f t="shared" si="6"/>
        <v>164.8</v>
      </c>
    </row>
    <row r="101" spans="1:4">
      <c r="A101" s="12">
        <f t="shared" si="7"/>
        <v>3297</v>
      </c>
      <c r="B101" s="12">
        <f t="shared" si="4"/>
        <v>329.70000000000005</v>
      </c>
      <c r="C101" s="12">
        <f t="shared" si="5"/>
        <v>164.85000000000002</v>
      </c>
      <c r="D101" s="12">
        <f t="shared" si="6"/>
        <v>164.85000000000002</v>
      </c>
    </row>
    <row r="102" spans="1:4">
      <c r="A102" s="12">
        <f t="shared" si="7"/>
        <v>3298</v>
      </c>
      <c r="B102" s="12">
        <f t="shared" si="4"/>
        <v>329.8</v>
      </c>
      <c r="C102" s="12">
        <f t="shared" si="5"/>
        <v>164.9</v>
      </c>
      <c r="D102" s="12">
        <f t="shared" si="6"/>
        <v>164.9</v>
      </c>
    </row>
    <row r="103" spans="1:4">
      <c r="A103" s="12">
        <f t="shared" si="7"/>
        <v>3299</v>
      </c>
      <c r="B103" s="12">
        <f t="shared" si="4"/>
        <v>329.90000000000003</v>
      </c>
      <c r="C103" s="12">
        <f t="shared" si="5"/>
        <v>164.95000000000002</v>
      </c>
      <c r="D103" s="12">
        <f t="shared" si="6"/>
        <v>164.95000000000002</v>
      </c>
    </row>
    <row r="104" spans="1:4">
      <c r="A104" s="12">
        <f t="shared" si="7"/>
        <v>3300</v>
      </c>
      <c r="B104" s="12">
        <f t="shared" ref="B104" si="8">A104*0.1</f>
        <v>330</v>
      </c>
      <c r="C104" s="12">
        <f t="shared" ref="C104" si="9">B104/2</f>
        <v>165</v>
      </c>
      <c r="D104" s="12">
        <f t="shared" ref="D104" si="10">B104/2</f>
        <v>165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52D83-C50D-44B6-A99B-7D96C3116021}">
  <sheetPr>
    <tabColor rgb="FF002060"/>
  </sheetPr>
  <dimension ref="A1:D104"/>
  <sheetViews>
    <sheetView topLeftCell="A77" workbookViewId="0">
      <selection activeCell="D104" sqref="A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9">
        <v>3300</v>
      </c>
      <c r="B4" s="19">
        <f t="shared" ref="B4:B67" si="0">A4*0.1</f>
        <v>330</v>
      </c>
      <c r="C4" s="19">
        <f t="shared" ref="C4:C67" si="1">B4/2</f>
        <v>165</v>
      </c>
      <c r="D4" s="19">
        <f t="shared" ref="D4:D67" si="2">B4/2</f>
        <v>165</v>
      </c>
    </row>
    <row r="5" spans="1:4">
      <c r="A5" s="20">
        <f t="shared" ref="A5:A68" si="3">A4+1</f>
        <v>3301</v>
      </c>
      <c r="B5" s="20">
        <f t="shared" si="0"/>
        <v>330.1</v>
      </c>
      <c r="C5" s="20">
        <f t="shared" si="1"/>
        <v>165.05</v>
      </c>
      <c r="D5" s="20">
        <f t="shared" si="2"/>
        <v>165.05</v>
      </c>
    </row>
    <row r="6" spans="1:4">
      <c r="A6" s="20">
        <f t="shared" si="3"/>
        <v>3302</v>
      </c>
      <c r="B6" s="20">
        <f t="shared" si="0"/>
        <v>330.20000000000005</v>
      </c>
      <c r="C6" s="20">
        <f t="shared" si="1"/>
        <v>165.10000000000002</v>
      </c>
      <c r="D6" s="20">
        <f t="shared" si="2"/>
        <v>165.10000000000002</v>
      </c>
    </row>
    <row r="7" spans="1:4">
      <c r="A7" s="20">
        <f t="shared" si="3"/>
        <v>3303</v>
      </c>
      <c r="B7" s="20">
        <f t="shared" si="0"/>
        <v>330.3</v>
      </c>
      <c r="C7" s="20">
        <f t="shared" si="1"/>
        <v>165.15</v>
      </c>
      <c r="D7" s="20">
        <f t="shared" si="2"/>
        <v>165.15</v>
      </c>
    </row>
    <row r="8" spans="1:4">
      <c r="A8" s="20">
        <f t="shared" si="3"/>
        <v>3304</v>
      </c>
      <c r="B8" s="20">
        <f t="shared" si="0"/>
        <v>330.40000000000003</v>
      </c>
      <c r="C8" s="20">
        <f t="shared" si="1"/>
        <v>165.20000000000002</v>
      </c>
      <c r="D8" s="20">
        <f t="shared" si="2"/>
        <v>165.20000000000002</v>
      </c>
    </row>
    <row r="9" spans="1:4">
      <c r="A9" s="20">
        <f t="shared" si="3"/>
        <v>3305</v>
      </c>
      <c r="B9" s="20">
        <f t="shared" si="0"/>
        <v>330.5</v>
      </c>
      <c r="C9" s="20">
        <f t="shared" si="1"/>
        <v>165.25</v>
      </c>
      <c r="D9" s="20">
        <f t="shared" si="2"/>
        <v>165.25</v>
      </c>
    </row>
    <row r="10" spans="1:4">
      <c r="A10" s="20">
        <f t="shared" si="3"/>
        <v>3306</v>
      </c>
      <c r="B10" s="20">
        <f t="shared" si="0"/>
        <v>330.6</v>
      </c>
      <c r="C10" s="20">
        <f t="shared" si="1"/>
        <v>165.3</v>
      </c>
      <c r="D10" s="20">
        <f t="shared" si="2"/>
        <v>165.3</v>
      </c>
    </row>
    <row r="11" spans="1:4">
      <c r="A11" s="20">
        <f t="shared" si="3"/>
        <v>3307</v>
      </c>
      <c r="B11" s="20">
        <f t="shared" si="0"/>
        <v>330.70000000000005</v>
      </c>
      <c r="C11" s="20">
        <f t="shared" si="1"/>
        <v>165.35000000000002</v>
      </c>
      <c r="D11" s="20">
        <f t="shared" si="2"/>
        <v>165.35000000000002</v>
      </c>
    </row>
    <row r="12" spans="1:4">
      <c r="A12" s="20">
        <f t="shared" si="3"/>
        <v>3308</v>
      </c>
      <c r="B12" s="20">
        <f t="shared" si="0"/>
        <v>330.8</v>
      </c>
      <c r="C12" s="20">
        <f t="shared" si="1"/>
        <v>165.4</v>
      </c>
      <c r="D12" s="20">
        <f t="shared" si="2"/>
        <v>165.4</v>
      </c>
    </row>
    <row r="13" spans="1:4">
      <c r="A13" s="20">
        <f t="shared" si="3"/>
        <v>3309</v>
      </c>
      <c r="B13" s="20">
        <f t="shared" si="0"/>
        <v>330.90000000000003</v>
      </c>
      <c r="C13" s="20">
        <f t="shared" si="1"/>
        <v>165.45000000000002</v>
      </c>
      <c r="D13" s="20">
        <f t="shared" si="2"/>
        <v>165.45000000000002</v>
      </c>
    </row>
    <row r="14" spans="1:4">
      <c r="A14" s="20">
        <f t="shared" si="3"/>
        <v>3310</v>
      </c>
      <c r="B14" s="20">
        <f t="shared" si="0"/>
        <v>331</v>
      </c>
      <c r="C14" s="20">
        <f t="shared" si="1"/>
        <v>165.5</v>
      </c>
      <c r="D14" s="20">
        <f t="shared" si="2"/>
        <v>165.5</v>
      </c>
    </row>
    <row r="15" spans="1:4">
      <c r="A15" s="20">
        <f t="shared" si="3"/>
        <v>3311</v>
      </c>
      <c r="B15" s="20">
        <f t="shared" si="0"/>
        <v>331.1</v>
      </c>
      <c r="C15" s="20">
        <f t="shared" si="1"/>
        <v>165.55</v>
      </c>
      <c r="D15" s="20">
        <f t="shared" si="2"/>
        <v>165.55</v>
      </c>
    </row>
    <row r="16" spans="1:4">
      <c r="A16" s="20">
        <f t="shared" si="3"/>
        <v>3312</v>
      </c>
      <c r="B16" s="20">
        <f t="shared" si="0"/>
        <v>331.20000000000005</v>
      </c>
      <c r="C16" s="20">
        <f t="shared" si="1"/>
        <v>165.60000000000002</v>
      </c>
      <c r="D16" s="20">
        <f t="shared" si="2"/>
        <v>165.60000000000002</v>
      </c>
    </row>
    <row r="17" spans="1:4">
      <c r="A17" s="20">
        <f t="shared" si="3"/>
        <v>3313</v>
      </c>
      <c r="B17" s="20">
        <f t="shared" si="0"/>
        <v>331.3</v>
      </c>
      <c r="C17" s="20">
        <f t="shared" si="1"/>
        <v>165.65</v>
      </c>
      <c r="D17" s="20">
        <f t="shared" si="2"/>
        <v>165.65</v>
      </c>
    </row>
    <row r="18" spans="1:4">
      <c r="A18" s="20">
        <f t="shared" si="3"/>
        <v>3314</v>
      </c>
      <c r="B18" s="20">
        <f t="shared" si="0"/>
        <v>331.40000000000003</v>
      </c>
      <c r="C18" s="20">
        <f t="shared" si="1"/>
        <v>165.70000000000002</v>
      </c>
      <c r="D18" s="20">
        <f t="shared" si="2"/>
        <v>165.70000000000002</v>
      </c>
    </row>
    <row r="19" spans="1:4">
      <c r="A19" s="20">
        <f t="shared" si="3"/>
        <v>3315</v>
      </c>
      <c r="B19" s="20">
        <f t="shared" si="0"/>
        <v>331.5</v>
      </c>
      <c r="C19" s="20">
        <f t="shared" si="1"/>
        <v>165.75</v>
      </c>
      <c r="D19" s="20">
        <f t="shared" si="2"/>
        <v>165.75</v>
      </c>
    </row>
    <row r="20" spans="1:4">
      <c r="A20" s="20">
        <f t="shared" si="3"/>
        <v>3316</v>
      </c>
      <c r="B20" s="20">
        <f t="shared" si="0"/>
        <v>331.6</v>
      </c>
      <c r="C20" s="20">
        <f t="shared" si="1"/>
        <v>165.8</v>
      </c>
      <c r="D20" s="20">
        <f t="shared" si="2"/>
        <v>165.8</v>
      </c>
    </row>
    <row r="21" spans="1:4">
      <c r="A21" s="20">
        <f t="shared" si="3"/>
        <v>3317</v>
      </c>
      <c r="B21" s="20">
        <f t="shared" si="0"/>
        <v>331.70000000000005</v>
      </c>
      <c r="C21" s="20">
        <f t="shared" si="1"/>
        <v>165.85000000000002</v>
      </c>
      <c r="D21" s="20">
        <f t="shared" si="2"/>
        <v>165.85000000000002</v>
      </c>
    </row>
    <row r="22" spans="1:4">
      <c r="A22" s="20">
        <f t="shared" si="3"/>
        <v>3318</v>
      </c>
      <c r="B22" s="20">
        <f t="shared" si="0"/>
        <v>331.8</v>
      </c>
      <c r="C22" s="20">
        <f t="shared" si="1"/>
        <v>165.9</v>
      </c>
      <c r="D22" s="20">
        <f t="shared" si="2"/>
        <v>165.9</v>
      </c>
    </row>
    <row r="23" spans="1:4">
      <c r="A23" s="20">
        <f t="shared" si="3"/>
        <v>3319</v>
      </c>
      <c r="B23" s="20">
        <f t="shared" si="0"/>
        <v>331.90000000000003</v>
      </c>
      <c r="C23" s="20">
        <f t="shared" si="1"/>
        <v>165.95000000000002</v>
      </c>
      <c r="D23" s="20">
        <f t="shared" si="2"/>
        <v>165.95000000000002</v>
      </c>
    </row>
    <row r="24" spans="1:4">
      <c r="A24" s="20">
        <f t="shared" si="3"/>
        <v>3320</v>
      </c>
      <c r="B24" s="20">
        <f t="shared" si="0"/>
        <v>332</v>
      </c>
      <c r="C24" s="20">
        <f t="shared" si="1"/>
        <v>166</v>
      </c>
      <c r="D24" s="20">
        <f t="shared" si="2"/>
        <v>166</v>
      </c>
    </row>
    <row r="25" spans="1:4">
      <c r="A25" s="20">
        <f t="shared" si="3"/>
        <v>3321</v>
      </c>
      <c r="B25" s="20">
        <f t="shared" si="0"/>
        <v>332.1</v>
      </c>
      <c r="C25" s="20">
        <f t="shared" si="1"/>
        <v>166.05</v>
      </c>
      <c r="D25" s="20">
        <f t="shared" si="2"/>
        <v>166.05</v>
      </c>
    </row>
    <row r="26" spans="1:4">
      <c r="A26" s="20">
        <f t="shared" si="3"/>
        <v>3322</v>
      </c>
      <c r="B26" s="20">
        <f t="shared" si="0"/>
        <v>332.20000000000005</v>
      </c>
      <c r="C26" s="20">
        <f t="shared" si="1"/>
        <v>166.10000000000002</v>
      </c>
      <c r="D26" s="20">
        <f t="shared" si="2"/>
        <v>166.10000000000002</v>
      </c>
    </row>
    <row r="27" spans="1:4">
      <c r="A27" s="20">
        <f t="shared" si="3"/>
        <v>3323</v>
      </c>
      <c r="B27" s="20">
        <f t="shared" si="0"/>
        <v>332.3</v>
      </c>
      <c r="C27" s="20">
        <f t="shared" si="1"/>
        <v>166.15</v>
      </c>
      <c r="D27" s="20">
        <f t="shared" si="2"/>
        <v>166.15</v>
      </c>
    </row>
    <row r="28" spans="1:4">
      <c r="A28" s="20">
        <f t="shared" si="3"/>
        <v>3324</v>
      </c>
      <c r="B28" s="20">
        <f t="shared" si="0"/>
        <v>332.40000000000003</v>
      </c>
      <c r="C28" s="20">
        <f t="shared" si="1"/>
        <v>166.20000000000002</v>
      </c>
      <c r="D28" s="20">
        <f t="shared" si="2"/>
        <v>166.20000000000002</v>
      </c>
    </row>
    <row r="29" spans="1:4">
      <c r="A29" s="20">
        <f t="shared" si="3"/>
        <v>3325</v>
      </c>
      <c r="B29" s="20">
        <f t="shared" si="0"/>
        <v>332.5</v>
      </c>
      <c r="C29" s="20">
        <f t="shared" si="1"/>
        <v>166.25</v>
      </c>
      <c r="D29" s="20">
        <f t="shared" si="2"/>
        <v>166.25</v>
      </c>
    </row>
    <row r="30" spans="1:4">
      <c r="A30" s="20">
        <f t="shared" si="3"/>
        <v>3326</v>
      </c>
      <c r="B30" s="20">
        <f t="shared" si="0"/>
        <v>332.6</v>
      </c>
      <c r="C30" s="20">
        <f t="shared" si="1"/>
        <v>166.3</v>
      </c>
      <c r="D30" s="20">
        <f t="shared" si="2"/>
        <v>166.3</v>
      </c>
    </row>
    <row r="31" spans="1:4">
      <c r="A31" s="20">
        <f t="shared" si="3"/>
        <v>3327</v>
      </c>
      <c r="B31" s="20">
        <f t="shared" si="0"/>
        <v>332.70000000000005</v>
      </c>
      <c r="C31" s="20">
        <f t="shared" si="1"/>
        <v>166.35000000000002</v>
      </c>
      <c r="D31" s="20">
        <f t="shared" si="2"/>
        <v>166.35000000000002</v>
      </c>
    </row>
    <row r="32" spans="1:4">
      <c r="A32" s="20">
        <f t="shared" si="3"/>
        <v>3328</v>
      </c>
      <c r="B32" s="20">
        <f t="shared" si="0"/>
        <v>332.8</v>
      </c>
      <c r="C32" s="20">
        <f t="shared" si="1"/>
        <v>166.4</v>
      </c>
      <c r="D32" s="20">
        <f t="shared" si="2"/>
        <v>166.4</v>
      </c>
    </row>
    <row r="33" spans="1:4">
      <c r="A33" s="20">
        <f t="shared" si="3"/>
        <v>3329</v>
      </c>
      <c r="B33" s="20">
        <f t="shared" si="0"/>
        <v>332.90000000000003</v>
      </c>
      <c r="C33" s="20">
        <f t="shared" si="1"/>
        <v>166.45000000000002</v>
      </c>
      <c r="D33" s="20">
        <f t="shared" si="2"/>
        <v>166.45000000000002</v>
      </c>
    </row>
    <row r="34" spans="1:4">
      <c r="A34" s="20">
        <f t="shared" si="3"/>
        <v>3330</v>
      </c>
      <c r="B34" s="20">
        <f t="shared" si="0"/>
        <v>333</v>
      </c>
      <c r="C34" s="20">
        <f t="shared" si="1"/>
        <v>166.5</v>
      </c>
      <c r="D34" s="20">
        <f t="shared" si="2"/>
        <v>166.5</v>
      </c>
    </row>
    <row r="35" spans="1:4">
      <c r="A35" s="20">
        <f t="shared" si="3"/>
        <v>3331</v>
      </c>
      <c r="B35" s="20">
        <f t="shared" si="0"/>
        <v>333.1</v>
      </c>
      <c r="C35" s="20">
        <f t="shared" si="1"/>
        <v>166.55</v>
      </c>
      <c r="D35" s="20">
        <f t="shared" si="2"/>
        <v>166.55</v>
      </c>
    </row>
    <row r="36" spans="1:4">
      <c r="A36" s="20">
        <f t="shared" si="3"/>
        <v>3332</v>
      </c>
      <c r="B36" s="20">
        <f t="shared" si="0"/>
        <v>333.20000000000005</v>
      </c>
      <c r="C36" s="20">
        <f t="shared" si="1"/>
        <v>166.60000000000002</v>
      </c>
      <c r="D36" s="20">
        <f t="shared" si="2"/>
        <v>166.60000000000002</v>
      </c>
    </row>
    <row r="37" spans="1:4">
      <c r="A37" s="20">
        <f t="shared" si="3"/>
        <v>3333</v>
      </c>
      <c r="B37" s="20">
        <f t="shared" si="0"/>
        <v>333.3</v>
      </c>
      <c r="C37" s="20">
        <f t="shared" si="1"/>
        <v>166.65</v>
      </c>
      <c r="D37" s="20">
        <f t="shared" si="2"/>
        <v>166.65</v>
      </c>
    </row>
    <row r="38" spans="1:4">
      <c r="A38" s="20">
        <f t="shared" si="3"/>
        <v>3334</v>
      </c>
      <c r="B38" s="20">
        <f t="shared" si="0"/>
        <v>333.40000000000003</v>
      </c>
      <c r="C38" s="20">
        <f t="shared" si="1"/>
        <v>166.70000000000002</v>
      </c>
      <c r="D38" s="20">
        <f t="shared" si="2"/>
        <v>166.70000000000002</v>
      </c>
    </row>
    <row r="39" spans="1:4">
      <c r="A39" s="20">
        <f t="shared" si="3"/>
        <v>3335</v>
      </c>
      <c r="B39" s="20">
        <f t="shared" si="0"/>
        <v>333.5</v>
      </c>
      <c r="C39" s="20">
        <f t="shared" si="1"/>
        <v>166.75</v>
      </c>
      <c r="D39" s="20">
        <f t="shared" si="2"/>
        <v>166.75</v>
      </c>
    </row>
    <row r="40" spans="1:4">
      <c r="A40" s="20">
        <f t="shared" si="3"/>
        <v>3336</v>
      </c>
      <c r="B40" s="20">
        <f t="shared" si="0"/>
        <v>333.6</v>
      </c>
      <c r="C40" s="20">
        <f t="shared" si="1"/>
        <v>166.8</v>
      </c>
      <c r="D40" s="20">
        <f t="shared" si="2"/>
        <v>166.8</v>
      </c>
    </row>
    <row r="41" spans="1:4">
      <c r="A41" s="20">
        <f t="shared" si="3"/>
        <v>3337</v>
      </c>
      <c r="B41" s="20">
        <f t="shared" si="0"/>
        <v>333.70000000000005</v>
      </c>
      <c r="C41" s="20">
        <f t="shared" si="1"/>
        <v>166.85000000000002</v>
      </c>
      <c r="D41" s="20">
        <f t="shared" si="2"/>
        <v>166.85000000000002</v>
      </c>
    </row>
    <row r="42" spans="1:4">
      <c r="A42" s="20">
        <f t="shared" si="3"/>
        <v>3338</v>
      </c>
      <c r="B42" s="20">
        <f t="shared" si="0"/>
        <v>333.8</v>
      </c>
      <c r="C42" s="20">
        <f t="shared" si="1"/>
        <v>166.9</v>
      </c>
      <c r="D42" s="20">
        <f t="shared" si="2"/>
        <v>166.9</v>
      </c>
    </row>
    <row r="43" spans="1:4">
      <c r="A43" s="20">
        <f t="shared" si="3"/>
        <v>3339</v>
      </c>
      <c r="B43" s="20">
        <f t="shared" si="0"/>
        <v>333.90000000000003</v>
      </c>
      <c r="C43" s="20">
        <f t="shared" si="1"/>
        <v>166.95000000000002</v>
      </c>
      <c r="D43" s="20">
        <f t="shared" si="2"/>
        <v>166.95000000000002</v>
      </c>
    </row>
    <row r="44" spans="1:4">
      <c r="A44" s="20">
        <f t="shared" si="3"/>
        <v>3340</v>
      </c>
      <c r="B44" s="20">
        <f t="shared" si="0"/>
        <v>334</v>
      </c>
      <c r="C44" s="20">
        <f t="shared" si="1"/>
        <v>167</v>
      </c>
      <c r="D44" s="20">
        <f t="shared" si="2"/>
        <v>167</v>
      </c>
    </row>
    <row r="45" spans="1:4">
      <c r="A45" s="20">
        <f t="shared" si="3"/>
        <v>3341</v>
      </c>
      <c r="B45" s="20">
        <f t="shared" si="0"/>
        <v>334.1</v>
      </c>
      <c r="C45" s="20">
        <f t="shared" si="1"/>
        <v>167.05</v>
      </c>
      <c r="D45" s="20">
        <f t="shared" si="2"/>
        <v>167.05</v>
      </c>
    </row>
    <row r="46" spans="1:4">
      <c r="A46" s="20">
        <f t="shared" si="3"/>
        <v>3342</v>
      </c>
      <c r="B46" s="20">
        <f t="shared" si="0"/>
        <v>334.20000000000005</v>
      </c>
      <c r="C46" s="20">
        <f t="shared" si="1"/>
        <v>167.10000000000002</v>
      </c>
      <c r="D46" s="20">
        <f t="shared" si="2"/>
        <v>167.10000000000002</v>
      </c>
    </row>
    <row r="47" spans="1:4">
      <c r="A47" s="20">
        <f t="shared" si="3"/>
        <v>3343</v>
      </c>
      <c r="B47" s="20">
        <f t="shared" si="0"/>
        <v>334.3</v>
      </c>
      <c r="C47" s="20">
        <f t="shared" si="1"/>
        <v>167.15</v>
      </c>
      <c r="D47" s="20">
        <f t="shared" si="2"/>
        <v>167.15</v>
      </c>
    </row>
    <row r="48" spans="1:4">
      <c r="A48" s="20">
        <f t="shared" si="3"/>
        <v>3344</v>
      </c>
      <c r="B48" s="20">
        <f t="shared" si="0"/>
        <v>334.40000000000003</v>
      </c>
      <c r="C48" s="20">
        <f t="shared" si="1"/>
        <v>167.20000000000002</v>
      </c>
      <c r="D48" s="20">
        <f t="shared" si="2"/>
        <v>167.20000000000002</v>
      </c>
    </row>
    <row r="49" spans="1:4">
      <c r="A49" s="20">
        <f t="shared" si="3"/>
        <v>3345</v>
      </c>
      <c r="B49" s="20">
        <f t="shared" si="0"/>
        <v>334.5</v>
      </c>
      <c r="C49" s="20">
        <f t="shared" si="1"/>
        <v>167.25</v>
      </c>
      <c r="D49" s="20">
        <f t="shared" si="2"/>
        <v>167.25</v>
      </c>
    </row>
    <row r="50" spans="1:4">
      <c r="A50" s="20">
        <f t="shared" si="3"/>
        <v>3346</v>
      </c>
      <c r="B50" s="20">
        <f t="shared" si="0"/>
        <v>334.6</v>
      </c>
      <c r="C50" s="20">
        <f t="shared" si="1"/>
        <v>167.3</v>
      </c>
      <c r="D50" s="20">
        <f t="shared" si="2"/>
        <v>167.3</v>
      </c>
    </row>
    <row r="51" spans="1:4">
      <c r="A51" s="20">
        <f t="shared" si="3"/>
        <v>3347</v>
      </c>
      <c r="B51" s="20">
        <f t="shared" si="0"/>
        <v>334.70000000000005</v>
      </c>
      <c r="C51" s="20">
        <f t="shared" si="1"/>
        <v>167.35000000000002</v>
      </c>
      <c r="D51" s="20">
        <f t="shared" si="2"/>
        <v>167.35000000000002</v>
      </c>
    </row>
    <row r="52" spans="1:4">
      <c r="A52" s="20">
        <f t="shared" si="3"/>
        <v>3348</v>
      </c>
      <c r="B52" s="20">
        <f t="shared" si="0"/>
        <v>334.8</v>
      </c>
      <c r="C52" s="20">
        <f t="shared" si="1"/>
        <v>167.4</v>
      </c>
      <c r="D52" s="20">
        <f t="shared" si="2"/>
        <v>167.4</v>
      </c>
    </row>
    <row r="53" spans="1:4">
      <c r="A53" s="20">
        <f t="shared" si="3"/>
        <v>3349</v>
      </c>
      <c r="B53" s="20">
        <f t="shared" si="0"/>
        <v>334.90000000000003</v>
      </c>
      <c r="C53" s="20">
        <f t="shared" si="1"/>
        <v>167.45000000000002</v>
      </c>
      <c r="D53" s="20">
        <f t="shared" si="2"/>
        <v>167.45000000000002</v>
      </c>
    </row>
    <row r="54" spans="1:4">
      <c r="A54" s="20">
        <f t="shared" si="3"/>
        <v>3350</v>
      </c>
      <c r="B54" s="20">
        <f t="shared" si="0"/>
        <v>335</v>
      </c>
      <c r="C54" s="20">
        <f t="shared" si="1"/>
        <v>167.5</v>
      </c>
      <c r="D54" s="20">
        <f t="shared" si="2"/>
        <v>167.5</v>
      </c>
    </row>
    <row r="55" spans="1:4">
      <c r="A55" s="20">
        <f t="shared" si="3"/>
        <v>3351</v>
      </c>
      <c r="B55" s="20">
        <f t="shared" si="0"/>
        <v>335.1</v>
      </c>
      <c r="C55" s="20">
        <f t="shared" si="1"/>
        <v>167.55</v>
      </c>
      <c r="D55" s="20">
        <f t="shared" si="2"/>
        <v>167.55</v>
      </c>
    </row>
    <row r="56" spans="1:4">
      <c r="A56" s="20">
        <f t="shared" si="3"/>
        <v>3352</v>
      </c>
      <c r="B56" s="20">
        <f t="shared" si="0"/>
        <v>335.20000000000005</v>
      </c>
      <c r="C56" s="20">
        <f t="shared" si="1"/>
        <v>167.60000000000002</v>
      </c>
      <c r="D56" s="20">
        <f t="shared" si="2"/>
        <v>167.60000000000002</v>
      </c>
    </row>
    <row r="57" spans="1:4">
      <c r="A57" s="20">
        <f t="shared" si="3"/>
        <v>3353</v>
      </c>
      <c r="B57" s="20">
        <f t="shared" si="0"/>
        <v>335.3</v>
      </c>
      <c r="C57" s="20">
        <f t="shared" si="1"/>
        <v>167.65</v>
      </c>
      <c r="D57" s="20">
        <f t="shared" si="2"/>
        <v>167.65</v>
      </c>
    </row>
    <row r="58" spans="1:4">
      <c r="A58" s="20">
        <f t="shared" si="3"/>
        <v>3354</v>
      </c>
      <c r="B58" s="20">
        <f t="shared" si="0"/>
        <v>335.40000000000003</v>
      </c>
      <c r="C58" s="20">
        <f t="shared" si="1"/>
        <v>167.70000000000002</v>
      </c>
      <c r="D58" s="20">
        <f t="shared" si="2"/>
        <v>167.70000000000002</v>
      </c>
    </row>
    <row r="59" spans="1:4">
      <c r="A59" s="20">
        <f t="shared" si="3"/>
        <v>3355</v>
      </c>
      <c r="B59" s="20">
        <f t="shared" si="0"/>
        <v>335.5</v>
      </c>
      <c r="C59" s="20">
        <f t="shared" si="1"/>
        <v>167.75</v>
      </c>
      <c r="D59" s="20">
        <f t="shared" si="2"/>
        <v>167.75</v>
      </c>
    </row>
    <row r="60" spans="1:4">
      <c r="A60" s="20">
        <f t="shared" si="3"/>
        <v>3356</v>
      </c>
      <c r="B60" s="20">
        <f t="shared" si="0"/>
        <v>335.6</v>
      </c>
      <c r="C60" s="20">
        <f t="shared" si="1"/>
        <v>167.8</v>
      </c>
      <c r="D60" s="20">
        <f t="shared" si="2"/>
        <v>167.8</v>
      </c>
    </row>
    <row r="61" spans="1:4">
      <c r="A61" s="20">
        <f t="shared" si="3"/>
        <v>3357</v>
      </c>
      <c r="B61" s="20">
        <f t="shared" si="0"/>
        <v>335.70000000000005</v>
      </c>
      <c r="C61" s="20">
        <f t="shared" si="1"/>
        <v>167.85000000000002</v>
      </c>
      <c r="D61" s="20">
        <f t="shared" si="2"/>
        <v>167.85000000000002</v>
      </c>
    </row>
    <row r="62" spans="1:4">
      <c r="A62" s="20">
        <f t="shared" si="3"/>
        <v>3358</v>
      </c>
      <c r="B62" s="20">
        <f t="shared" si="0"/>
        <v>335.8</v>
      </c>
      <c r="C62" s="20">
        <f t="shared" si="1"/>
        <v>167.9</v>
      </c>
      <c r="D62" s="20">
        <f t="shared" si="2"/>
        <v>167.9</v>
      </c>
    </row>
    <row r="63" spans="1:4">
      <c r="A63" s="20">
        <f t="shared" si="3"/>
        <v>3359</v>
      </c>
      <c r="B63" s="20">
        <f t="shared" si="0"/>
        <v>335.90000000000003</v>
      </c>
      <c r="C63" s="20">
        <f t="shared" si="1"/>
        <v>167.95000000000002</v>
      </c>
      <c r="D63" s="20">
        <f t="shared" si="2"/>
        <v>167.95000000000002</v>
      </c>
    </row>
    <row r="64" spans="1:4">
      <c r="A64" s="20">
        <f t="shared" si="3"/>
        <v>3360</v>
      </c>
      <c r="B64" s="20">
        <f t="shared" si="0"/>
        <v>336</v>
      </c>
      <c r="C64" s="20">
        <f t="shared" si="1"/>
        <v>168</v>
      </c>
      <c r="D64" s="20">
        <f t="shared" si="2"/>
        <v>168</v>
      </c>
    </row>
    <row r="65" spans="1:4">
      <c r="A65" s="20">
        <f t="shared" si="3"/>
        <v>3361</v>
      </c>
      <c r="B65" s="20">
        <f t="shared" si="0"/>
        <v>336.1</v>
      </c>
      <c r="C65" s="20">
        <f t="shared" si="1"/>
        <v>168.05</v>
      </c>
      <c r="D65" s="20">
        <f t="shared" si="2"/>
        <v>168.05</v>
      </c>
    </row>
    <row r="66" spans="1:4">
      <c r="A66" s="20">
        <f t="shared" si="3"/>
        <v>3362</v>
      </c>
      <c r="B66" s="20">
        <f t="shared" si="0"/>
        <v>336.20000000000005</v>
      </c>
      <c r="C66" s="20">
        <f t="shared" si="1"/>
        <v>168.10000000000002</v>
      </c>
      <c r="D66" s="20">
        <f t="shared" si="2"/>
        <v>168.10000000000002</v>
      </c>
    </row>
    <row r="67" spans="1:4">
      <c r="A67" s="20">
        <f t="shared" si="3"/>
        <v>3363</v>
      </c>
      <c r="B67" s="20">
        <f t="shared" si="0"/>
        <v>336.3</v>
      </c>
      <c r="C67" s="20">
        <f t="shared" si="1"/>
        <v>168.15</v>
      </c>
      <c r="D67" s="20">
        <f t="shared" si="2"/>
        <v>168.15</v>
      </c>
    </row>
    <row r="68" spans="1:4">
      <c r="A68" s="20">
        <f t="shared" si="3"/>
        <v>3364</v>
      </c>
      <c r="B68" s="20">
        <f t="shared" ref="B68:B103" si="4">A68*0.1</f>
        <v>336.40000000000003</v>
      </c>
      <c r="C68" s="20">
        <f t="shared" ref="C68:C103" si="5">B68/2</f>
        <v>168.20000000000002</v>
      </c>
      <c r="D68" s="20">
        <f t="shared" ref="D68:D103" si="6">B68/2</f>
        <v>168.20000000000002</v>
      </c>
    </row>
    <row r="69" spans="1:4">
      <c r="A69" s="20">
        <f t="shared" ref="A69:A104" si="7">A68+1</f>
        <v>3365</v>
      </c>
      <c r="B69" s="20">
        <f t="shared" si="4"/>
        <v>336.5</v>
      </c>
      <c r="C69" s="20">
        <f t="shared" si="5"/>
        <v>168.25</v>
      </c>
      <c r="D69" s="20">
        <f t="shared" si="6"/>
        <v>168.25</v>
      </c>
    </row>
    <row r="70" spans="1:4">
      <c r="A70" s="20">
        <f t="shared" si="7"/>
        <v>3366</v>
      </c>
      <c r="B70" s="20">
        <f t="shared" si="4"/>
        <v>336.6</v>
      </c>
      <c r="C70" s="20">
        <f t="shared" si="5"/>
        <v>168.3</v>
      </c>
      <c r="D70" s="20">
        <f t="shared" si="6"/>
        <v>168.3</v>
      </c>
    </row>
    <row r="71" spans="1:4">
      <c r="A71" s="20">
        <f t="shared" si="7"/>
        <v>3367</v>
      </c>
      <c r="B71" s="20">
        <f t="shared" si="4"/>
        <v>336.70000000000005</v>
      </c>
      <c r="C71" s="20">
        <f t="shared" si="5"/>
        <v>168.35000000000002</v>
      </c>
      <c r="D71" s="20">
        <f t="shared" si="6"/>
        <v>168.35000000000002</v>
      </c>
    </row>
    <row r="72" spans="1:4">
      <c r="A72" s="20">
        <f t="shared" si="7"/>
        <v>3368</v>
      </c>
      <c r="B72" s="20">
        <f t="shared" si="4"/>
        <v>336.8</v>
      </c>
      <c r="C72" s="20">
        <f t="shared" si="5"/>
        <v>168.4</v>
      </c>
      <c r="D72" s="20">
        <f t="shared" si="6"/>
        <v>168.4</v>
      </c>
    </row>
    <row r="73" spans="1:4">
      <c r="A73" s="20">
        <f t="shared" si="7"/>
        <v>3369</v>
      </c>
      <c r="B73" s="20">
        <f t="shared" si="4"/>
        <v>336.90000000000003</v>
      </c>
      <c r="C73" s="20">
        <f t="shared" si="5"/>
        <v>168.45000000000002</v>
      </c>
      <c r="D73" s="20">
        <f t="shared" si="6"/>
        <v>168.45000000000002</v>
      </c>
    </row>
    <row r="74" spans="1:4">
      <c r="A74" s="20">
        <f t="shared" si="7"/>
        <v>3370</v>
      </c>
      <c r="B74" s="20">
        <f t="shared" si="4"/>
        <v>337</v>
      </c>
      <c r="C74" s="20">
        <f t="shared" si="5"/>
        <v>168.5</v>
      </c>
      <c r="D74" s="20">
        <f t="shared" si="6"/>
        <v>168.5</v>
      </c>
    </row>
    <row r="75" spans="1:4">
      <c r="A75" s="20">
        <f t="shared" si="7"/>
        <v>3371</v>
      </c>
      <c r="B75" s="20">
        <f t="shared" si="4"/>
        <v>337.1</v>
      </c>
      <c r="C75" s="20">
        <f t="shared" si="5"/>
        <v>168.55</v>
      </c>
      <c r="D75" s="20">
        <f t="shared" si="6"/>
        <v>168.55</v>
      </c>
    </row>
    <row r="76" spans="1:4">
      <c r="A76" s="20">
        <f t="shared" si="7"/>
        <v>3372</v>
      </c>
      <c r="B76" s="20">
        <f t="shared" si="4"/>
        <v>337.20000000000005</v>
      </c>
      <c r="C76" s="20">
        <f t="shared" si="5"/>
        <v>168.60000000000002</v>
      </c>
      <c r="D76" s="20">
        <f t="shared" si="6"/>
        <v>168.60000000000002</v>
      </c>
    </row>
    <row r="77" spans="1:4">
      <c r="A77" s="20">
        <f t="shared" si="7"/>
        <v>3373</v>
      </c>
      <c r="B77" s="20">
        <f t="shared" si="4"/>
        <v>337.3</v>
      </c>
      <c r="C77" s="20">
        <f t="shared" si="5"/>
        <v>168.65</v>
      </c>
      <c r="D77" s="20">
        <f t="shared" si="6"/>
        <v>168.65</v>
      </c>
    </row>
    <row r="78" spans="1:4">
      <c r="A78" s="20">
        <f t="shared" si="7"/>
        <v>3374</v>
      </c>
      <c r="B78" s="20">
        <f t="shared" si="4"/>
        <v>337.40000000000003</v>
      </c>
      <c r="C78" s="20">
        <f t="shared" si="5"/>
        <v>168.70000000000002</v>
      </c>
      <c r="D78" s="20">
        <f t="shared" si="6"/>
        <v>168.70000000000002</v>
      </c>
    </row>
    <row r="79" spans="1:4">
      <c r="A79" s="20">
        <f t="shared" si="7"/>
        <v>3375</v>
      </c>
      <c r="B79" s="20">
        <f t="shared" si="4"/>
        <v>337.5</v>
      </c>
      <c r="C79" s="20">
        <f t="shared" si="5"/>
        <v>168.75</v>
      </c>
      <c r="D79" s="20">
        <f t="shared" si="6"/>
        <v>168.75</v>
      </c>
    </row>
    <row r="80" spans="1:4">
      <c r="A80" s="20">
        <f t="shared" si="7"/>
        <v>3376</v>
      </c>
      <c r="B80" s="20">
        <f t="shared" si="4"/>
        <v>337.6</v>
      </c>
      <c r="C80" s="20">
        <f t="shared" si="5"/>
        <v>168.8</v>
      </c>
      <c r="D80" s="20">
        <f t="shared" si="6"/>
        <v>168.8</v>
      </c>
    </row>
    <row r="81" spans="1:4">
      <c r="A81" s="20">
        <f t="shared" si="7"/>
        <v>3377</v>
      </c>
      <c r="B81" s="20">
        <f t="shared" si="4"/>
        <v>337.70000000000005</v>
      </c>
      <c r="C81" s="20">
        <f t="shared" si="5"/>
        <v>168.85000000000002</v>
      </c>
      <c r="D81" s="20">
        <f t="shared" si="6"/>
        <v>168.85000000000002</v>
      </c>
    </row>
    <row r="82" spans="1:4">
      <c r="A82" s="20">
        <f t="shared" si="7"/>
        <v>3378</v>
      </c>
      <c r="B82" s="20">
        <f t="shared" si="4"/>
        <v>337.8</v>
      </c>
      <c r="C82" s="20">
        <f t="shared" si="5"/>
        <v>168.9</v>
      </c>
      <c r="D82" s="20">
        <f t="shared" si="6"/>
        <v>168.9</v>
      </c>
    </row>
    <row r="83" spans="1:4">
      <c r="A83" s="20">
        <f t="shared" si="7"/>
        <v>3379</v>
      </c>
      <c r="B83" s="20">
        <f t="shared" si="4"/>
        <v>337.90000000000003</v>
      </c>
      <c r="C83" s="20">
        <f t="shared" si="5"/>
        <v>168.95000000000002</v>
      </c>
      <c r="D83" s="20">
        <f t="shared" si="6"/>
        <v>168.95000000000002</v>
      </c>
    </row>
    <row r="84" spans="1:4">
      <c r="A84" s="20">
        <f t="shared" si="7"/>
        <v>3380</v>
      </c>
      <c r="B84" s="20">
        <f t="shared" si="4"/>
        <v>338</v>
      </c>
      <c r="C84" s="20">
        <f t="shared" si="5"/>
        <v>169</v>
      </c>
      <c r="D84" s="20">
        <f t="shared" si="6"/>
        <v>169</v>
      </c>
    </row>
    <row r="85" spans="1:4">
      <c r="A85" s="20">
        <f t="shared" si="7"/>
        <v>3381</v>
      </c>
      <c r="B85" s="20">
        <f t="shared" si="4"/>
        <v>338.1</v>
      </c>
      <c r="C85" s="20">
        <f t="shared" si="5"/>
        <v>169.05</v>
      </c>
      <c r="D85" s="20">
        <f t="shared" si="6"/>
        <v>169.05</v>
      </c>
    </row>
    <row r="86" spans="1:4">
      <c r="A86" s="20">
        <f t="shared" si="7"/>
        <v>3382</v>
      </c>
      <c r="B86" s="20">
        <f t="shared" si="4"/>
        <v>338.20000000000005</v>
      </c>
      <c r="C86" s="20">
        <f t="shared" si="5"/>
        <v>169.10000000000002</v>
      </c>
      <c r="D86" s="20">
        <f t="shared" si="6"/>
        <v>169.10000000000002</v>
      </c>
    </row>
    <row r="87" spans="1:4">
      <c r="A87" s="20">
        <f t="shared" si="7"/>
        <v>3383</v>
      </c>
      <c r="B87" s="20">
        <f t="shared" si="4"/>
        <v>338.3</v>
      </c>
      <c r="C87" s="20">
        <f t="shared" si="5"/>
        <v>169.15</v>
      </c>
      <c r="D87" s="20">
        <f t="shared" si="6"/>
        <v>169.15</v>
      </c>
    </row>
    <row r="88" spans="1:4">
      <c r="A88" s="20">
        <f t="shared" si="7"/>
        <v>3384</v>
      </c>
      <c r="B88" s="20">
        <f t="shared" si="4"/>
        <v>338.40000000000003</v>
      </c>
      <c r="C88" s="20">
        <f t="shared" si="5"/>
        <v>169.20000000000002</v>
      </c>
      <c r="D88" s="20">
        <f t="shared" si="6"/>
        <v>169.20000000000002</v>
      </c>
    </row>
    <row r="89" spans="1:4">
      <c r="A89" s="20">
        <f t="shared" si="7"/>
        <v>3385</v>
      </c>
      <c r="B89" s="20">
        <f t="shared" si="4"/>
        <v>338.5</v>
      </c>
      <c r="C89" s="20">
        <f t="shared" si="5"/>
        <v>169.25</v>
      </c>
      <c r="D89" s="20">
        <f t="shared" si="6"/>
        <v>169.25</v>
      </c>
    </row>
    <row r="90" spans="1:4">
      <c r="A90" s="20">
        <f t="shared" si="7"/>
        <v>3386</v>
      </c>
      <c r="B90" s="20">
        <f t="shared" si="4"/>
        <v>338.6</v>
      </c>
      <c r="C90" s="20">
        <f t="shared" si="5"/>
        <v>169.3</v>
      </c>
      <c r="D90" s="20">
        <f t="shared" si="6"/>
        <v>169.3</v>
      </c>
    </row>
    <row r="91" spans="1:4">
      <c r="A91" s="20">
        <f t="shared" si="7"/>
        <v>3387</v>
      </c>
      <c r="B91" s="20">
        <f t="shared" si="4"/>
        <v>338.70000000000005</v>
      </c>
      <c r="C91" s="20">
        <f t="shared" si="5"/>
        <v>169.35000000000002</v>
      </c>
      <c r="D91" s="20">
        <f t="shared" si="6"/>
        <v>169.35000000000002</v>
      </c>
    </row>
    <row r="92" spans="1:4">
      <c r="A92" s="20">
        <f t="shared" si="7"/>
        <v>3388</v>
      </c>
      <c r="B92" s="20">
        <f t="shared" si="4"/>
        <v>338.8</v>
      </c>
      <c r="C92" s="20">
        <f t="shared" si="5"/>
        <v>169.4</v>
      </c>
      <c r="D92" s="20">
        <f t="shared" si="6"/>
        <v>169.4</v>
      </c>
    </row>
    <row r="93" spans="1:4">
      <c r="A93" s="20">
        <f t="shared" si="7"/>
        <v>3389</v>
      </c>
      <c r="B93" s="20">
        <f t="shared" si="4"/>
        <v>338.90000000000003</v>
      </c>
      <c r="C93" s="20">
        <f t="shared" si="5"/>
        <v>169.45000000000002</v>
      </c>
      <c r="D93" s="20">
        <f t="shared" si="6"/>
        <v>169.45000000000002</v>
      </c>
    </row>
    <row r="94" spans="1:4">
      <c r="A94" s="20">
        <f t="shared" si="7"/>
        <v>3390</v>
      </c>
      <c r="B94" s="20">
        <f t="shared" si="4"/>
        <v>339</v>
      </c>
      <c r="C94" s="20">
        <f t="shared" si="5"/>
        <v>169.5</v>
      </c>
      <c r="D94" s="20">
        <f t="shared" si="6"/>
        <v>169.5</v>
      </c>
    </row>
    <row r="95" spans="1:4">
      <c r="A95" s="20">
        <f t="shared" si="7"/>
        <v>3391</v>
      </c>
      <c r="B95" s="20">
        <f t="shared" si="4"/>
        <v>339.1</v>
      </c>
      <c r="C95" s="20">
        <f t="shared" si="5"/>
        <v>169.55</v>
      </c>
      <c r="D95" s="20">
        <f t="shared" si="6"/>
        <v>169.55</v>
      </c>
    </row>
    <row r="96" spans="1:4">
      <c r="A96" s="20">
        <f t="shared" si="7"/>
        <v>3392</v>
      </c>
      <c r="B96" s="20">
        <f t="shared" si="4"/>
        <v>339.20000000000005</v>
      </c>
      <c r="C96" s="20">
        <f t="shared" si="5"/>
        <v>169.60000000000002</v>
      </c>
      <c r="D96" s="20">
        <f t="shared" si="6"/>
        <v>169.60000000000002</v>
      </c>
    </row>
    <row r="97" spans="1:4">
      <c r="A97" s="20">
        <f t="shared" si="7"/>
        <v>3393</v>
      </c>
      <c r="B97" s="20">
        <f t="shared" si="4"/>
        <v>339.3</v>
      </c>
      <c r="C97" s="20">
        <f t="shared" si="5"/>
        <v>169.65</v>
      </c>
      <c r="D97" s="20">
        <f t="shared" si="6"/>
        <v>169.65</v>
      </c>
    </row>
    <row r="98" spans="1:4">
      <c r="A98" s="20">
        <f t="shared" si="7"/>
        <v>3394</v>
      </c>
      <c r="B98" s="20">
        <f t="shared" si="4"/>
        <v>339.40000000000003</v>
      </c>
      <c r="C98" s="20">
        <f t="shared" si="5"/>
        <v>169.70000000000002</v>
      </c>
      <c r="D98" s="20">
        <f t="shared" si="6"/>
        <v>169.70000000000002</v>
      </c>
    </row>
    <row r="99" spans="1:4">
      <c r="A99" s="20">
        <f t="shared" si="7"/>
        <v>3395</v>
      </c>
      <c r="B99" s="20">
        <f t="shared" si="4"/>
        <v>339.5</v>
      </c>
      <c r="C99" s="20">
        <f t="shared" si="5"/>
        <v>169.75</v>
      </c>
      <c r="D99" s="20">
        <f t="shared" si="6"/>
        <v>169.75</v>
      </c>
    </row>
    <row r="100" spans="1:4">
      <c r="A100" s="20">
        <f t="shared" si="7"/>
        <v>3396</v>
      </c>
      <c r="B100" s="20">
        <f t="shared" si="4"/>
        <v>339.6</v>
      </c>
      <c r="C100" s="20">
        <f t="shared" si="5"/>
        <v>169.8</v>
      </c>
      <c r="D100" s="20">
        <f t="shared" si="6"/>
        <v>169.8</v>
      </c>
    </row>
    <row r="101" spans="1:4">
      <c r="A101" s="20">
        <f t="shared" si="7"/>
        <v>3397</v>
      </c>
      <c r="B101" s="20">
        <f t="shared" si="4"/>
        <v>339.70000000000005</v>
      </c>
      <c r="C101" s="20">
        <f t="shared" si="5"/>
        <v>169.85000000000002</v>
      </c>
      <c r="D101" s="20">
        <f t="shared" si="6"/>
        <v>169.85000000000002</v>
      </c>
    </row>
    <row r="102" spans="1:4">
      <c r="A102" s="20">
        <f t="shared" si="7"/>
        <v>3398</v>
      </c>
      <c r="B102" s="20">
        <f t="shared" si="4"/>
        <v>339.8</v>
      </c>
      <c r="C102" s="20">
        <f t="shared" si="5"/>
        <v>169.9</v>
      </c>
      <c r="D102" s="20">
        <f t="shared" si="6"/>
        <v>169.9</v>
      </c>
    </row>
    <row r="103" spans="1:4">
      <c r="A103" s="20">
        <f t="shared" si="7"/>
        <v>3399</v>
      </c>
      <c r="B103" s="20">
        <f t="shared" si="4"/>
        <v>339.90000000000003</v>
      </c>
      <c r="C103" s="20">
        <f t="shared" si="5"/>
        <v>169.95000000000002</v>
      </c>
      <c r="D103" s="20">
        <f t="shared" si="6"/>
        <v>169.95000000000002</v>
      </c>
    </row>
    <row r="104" spans="1:4">
      <c r="A104" s="20">
        <f t="shared" si="7"/>
        <v>3400</v>
      </c>
      <c r="B104" s="20">
        <f t="shared" ref="B104" si="8">A104*0.1</f>
        <v>340</v>
      </c>
      <c r="C104" s="20">
        <f t="shared" ref="C104" si="9">B104/2</f>
        <v>170</v>
      </c>
      <c r="D104" s="20">
        <f t="shared" ref="D104" si="10">B104/2</f>
        <v>170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91A8-1127-4826-A72E-65723D083C17}">
  <sheetPr>
    <tabColor rgb="FF002060"/>
  </sheetPr>
  <dimension ref="A1:D104"/>
  <sheetViews>
    <sheetView topLeftCell="A77" workbookViewId="0">
      <selection activeCell="D121" sqref="D121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9">
        <v>3400</v>
      </c>
      <c r="B4" s="19">
        <f t="shared" ref="B4:B67" si="0">A4*0.1</f>
        <v>340</v>
      </c>
      <c r="C4" s="19">
        <f t="shared" ref="C4:C67" si="1">B4/2</f>
        <v>170</v>
      </c>
      <c r="D4" s="19">
        <f t="shared" ref="D4:D67" si="2">B4/2</f>
        <v>170</v>
      </c>
    </row>
    <row r="5" spans="1:4">
      <c r="A5" s="20">
        <f t="shared" ref="A5:A68" si="3">A4+1</f>
        <v>3401</v>
      </c>
      <c r="B5" s="20">
        <f t="shared" si="0"/>
        <v>340.1</v>
      </c>
      <c r="C5" s="20">
        <f t="shared" si="1"/>
        <v>170.05</v>
      </c>
      <c r="D5" s="20">
        <f t="shared" si="2"/>
        <v>170.05</v>
      </c>
    </row>
    <row r="6" spans="1:4">
      <c r="A6" s="20">
        <f t="shared" si="3"/>
        <v>3402</v>
      </c>
      <c r="B6" s="20">
        <f t="shared" si="0"/>
        <v>340.20000000000005</v>
      </c>
      <c r="C6" s="20">
        <f t="shared" si="1"/>
        <v>170.10000000000002</v>
      </c>
      <c r="D6" s="20">
        <f t="shared" si="2"/>
        <v>170.10000000000002</v>
      </c>
    </row>
    <row r="7" spans="1:4">
      <c r="A7" s="20">
        <f t="shared" si="3"/>
        <v>3403</v>
      </c>
      <c r="B7" s="20">
        <f t="shared" si="0"/>
        <v>340.3</v>
      </c>
      <c r="C7" s="20">
        <f t="shared" si="1"/>
        <v>170.15</v>
      </c>
      <c r="D7" s="20">
        <f t="shared" si="2"/>
        <v>170.15</v>
      </c>
    </row>
    <row r="8" spans="1:4">
      <c r="A8" s="20">
        <f t="shared" si="3"/>
        <v>3404</v>
      </c>
      <c r="B8" s="20">
        <f t="shared" si="0"/>
        <v>340.40000000000003</v>
      </c>
      <c r="C8" s="20">
        <f t="shared" si="1"/>
        <v>170.20000000000002</v>
      </c>
      <c r="D8" s="20">
        <f t="shared" si="2"/>
        <v>170.20000000000002</v>
      </c>
    </row>
    <row r="9" spans="1:4">
      <c r="A9" s="20">
        <f t="shared" si="3"/>
        <v>3405</v>
      </c>
      <c r="B9" s="20">
        <f t="shared" si="0"/>
        <v>340.5</v>
      </c>
      <c r="C9" s="20">
        <f t="shared" si="1"/>
        <v>170.25</v>
      </c>
      <c r="D9" s="20">
        <f t="shared" si="2"/>
        <v>170.25</v>
      </c>
    </row>
    <row r="10" spans="1:4">
      <c r="A10" s="20">
        <f t="shared" si="3"/>
        <v>3406</v>
      </c>
      <c r="B10" s="20">
        <f t="shared" si="0"/>
        <v>340.6</v>
      </c>
      <c r="C10" s="20">
        <f t="shared" si="1"/>
        <v>170.3</v>
      </c>
      <c r="D10" s="20">
        <f t="shared" si="2"/>
        <v>170.3</v>
      </c>
    </row>
    <row r="11" spans="1:4">
      <c r="A11" s="20">
        <f t="shared" si="3"/>
        <v>3407</v>
      </c>
      <c r="B11" s="20">
        <f t="shared" si="0"/>
        <v>340.70000000000005</v>
      </c>
      <c r="C11" s="20">
        <f t="shared" si="1"/>
        <v>170.35000000000002</v>
      </c>
      <c r="D11" s="20">
        <f t="shared" si="2"/>
        <v>170.35000000000002</v>
      </c>
    </row>
    <row r="12" spans="1:4">
      <c r="A12" s="20">
        <f t="shared" si="3"/>
        <v>3408</v>
      </c>
      <c r="B12" s="20">
        <f t="shared" si="0"/>
        <v>340.8</v>
      </c>
      <c r="C12" s="20">
        <f t="shared" si="1"/>
        <v>170.4</v>
      </c>
      <c r="D12" s="20">
        <f t="shared" si="2"/>
        <v>170.4</v>
      </c>
    </row>
    <row r="13" spans="1:4">
      <c r="A13" s="20">
        <f t="shared" si="3"/>
        <v>3409</v>
      </c>
      <c r="B13" s="20">
        <f t="shared" si="0"/>
        <v>340.90000000000003</v>
      </c>
      <c r="C13" s="20">
        <f t="shared" si="1"/>
        <v>170.45000000000002</v>
      </c>
      <c r="D13" s="20">
        <f t="shared" si="2"/>
        <v>170.45000000000002</v>
      </c>
    </row>
    <row r="14" spans="1:4">
      <c r="A14" s="20">
        <f t="shared" si="3"/>
        <v>3410</v>
      </c>
      <c r="B14" s="20">
        <f t="shared" si="0"/>
        <v>341</v>
      </c>
      <c r="C14" s="20">
        <f t="shared" si="1"/>
        <v>170.5</v>
      </c>
      <c r="D14" s="20">
        <f t="shared" si="2"/>
        <v>170.5</v>
      </c>
    </row>
    <row r="15" spans="1:4">
      <c r="A15" s="20">
        <f t="shared" si="3"/>
        <v>3411</v>
      </c>
      <c r="B15" s="20">
        <f t="shared" si="0"/>
        <v>341.1</v>
      </c>
      <c r="C15" s="20">
        <f t="shared" si="1"/>
        <v>170.55</v>
      </c>
      <c r="D15" s="20">
        <f t="shared" si="2"/>
        <v>170.55</v>
      </c>
    </row>
    <row r="16" spans="1:4">
      <c r="A16" s="20">
        <f t="shared" si="3"/>
        <v>3412</v>
      </c>
      <c r="B16" s="20">
        <f t="shared" si="0"/>
        <v>341.20000000000005</v>
      </c>
      <c r="C16" s="20">
        <f t="shared" si="1"/>
        <v>170.60000000000002</v>
      </c>
      <c r="D16" s="20">
        <f t="shared" si="2"/>
        <v>170.60000000000002</v>
      </c>
    </row>
    <row r="17" spans="1:4">
      <c r="A17" s="20">
        <f t="shared" si="3"/>
        <v>3413</v>
      </c>
      <c r="B17" s="20">
        <f t="shared" si="0"/>
        <v>341.3</v>
      </c>
      <c r="C17" s="20">
        <f t="shared" si="1"/>
        <v>170.65</v>
      </c>
      <c r="D17" s="20">
        <f t="shared" si="2"/>
        <v>170.65</v>
      </c>
    </row>
    <row r="18" spans="1:4">
      <c r="A18" s="20">
        <f t="shared" si="3"/>
        <v>3414</v>
      </c>
      <c r="B18" s="20">
        <f t="shared" si="0"/>
        <v>341.40000000000003</v>
      </c>
      <c r="C18" s="20">
        <f t="shared" si="1"/>
        <v>170.70000000000002</v>
      </c>
      <c r="D18" s="20">
        <f t="shared" si="2"/>
        <v>170.70000000000002</v>
      </c>
    </row>
    <row r="19" spans="1:4">
      <c r="A19" s="20">
        <f t="shared" si="3"/>
        <v>3415</v>
      </c>
      <c r="B19" s="20">
        <f t="shared" si="0"/>
        <v>341.5</v>
      </c>
      <c r="C19" s="20">
        <f t="shared" si="1"/>
        <v>170.75</v>
      </c>
      <c r="D19" s="20">
        <f t="shared" si="2"/>
        <v>170.75</v>
      </c>
    </row>
    <row r="20" spans="1:4">
      <c r="A20" s="20">
        <f t="shared" si="3"/>
        <v>3416</v>
      </c>
      <c r="B20" s="20">
        <f t="shared" si="0"/>
        <v>341.6</v>
      </c>
      <c r="C20" s="20">
        <f t="shared" si="1"/>
        <v>170.8</v>
      </c>
      <c r="D20" s="20">
        <f t="shared" si="2"/>
        <v>170.8</v>
      </c>
    </row>
    <row r="21" spans="1:4">
      <c r="A21" s="20">
        <f t="shared" si="3"/>
        <v>3417</v>
      </c>
      <c r="B21" s="20">
        <f t="shared" si="0"/>
        <v>341.70000000000005</v>
      </c>
      <c r="C21" s="20">
        <f t="shared" si="1"/>
        <v>170.85000000000002</v>
      </c>
      <c r="D21" s="20">
        <f t="shared" si="2"/>
        <v>170.85000000000002</v>
      </c>
    </row>
    <row r="22" spans="1:4">
      <c r="A22" s="20">
        <f t="shared" si="3"/>
        <v>3418</v>
      </c>
      <c r="B22" s="20">
        <f t="shared" si="0"/>
        <v>341.8</v>
      </c>
      <c r="C22" s="20">
        <f t="shared" si="1"/>
        <v>170.9</v>
      </c>
      <c r="D22" s="20">
        <f t="shared" si="2"/>
        <v>170.9</v>
      </c>
    </row>
    <row r="23" spans="1:4">
      <c r="A23" s="20">
        <f t="shared" si="3"/>
        <v>3419</v>
      </c>
      <c r="B23" s="20">
        <f t="shared" si="0"/>
        <v>341.90000000000003</v>
      </c>
      <c r="C23" s="20">
        <f t="shared" si="1"/>
        <v>170.95000000000002</v>
      </c>
      <c r="D23" s="20">
        <f t="shared" si="2"/>
        <v>170.95000000000002</v>
      </c>
    </row>
    <row r="24" spans="1:4">
      <c r="A24" s="20">
        <f t="shared" si="3"/>
        <v>3420</v>
      </c>
      <c r="B24" s="20">
        <f t="shared" si="0"/>
        <v>342</v>
      </c>
      <c r="C24" s="20">
        <f t="shared" si="1"/>
        <v>171</v>
      </c>
      <c r="D24" s="20">
        <f t="shared" si="2"/>
        <v>171</v>
      </c>
    </row>
    <row r="25" spans="1:4">
      <c r="A25" s="20">
        <f t="shared" si="3"/>
        <v>3421</v>
      </c>
      <c r="B25" s="20">
        <f t="shared" si="0"/>
        <v>342.1</v>
      </c>
      <c r="C25" s="20">
        <f t="shared" si="1"/>
        <v>171.05</v>
      </c>
      <c r="D25" s="20">
        <f t="shared" si="2"/>
        <v>171.05</v>
      </c>
    </row>
    <row r="26" spans="1:4">
      <c r="A26" s="20">
        <f t="shared" si="3"/>
        <v>3422</v>
      </c>
      <c r="B26" s="20">
        <f t="shared" si="0"/>
        <v>342.20000000000005</v>
      </c>
      <c r="C26" s="20">
        <f t="shared" si="1"/>
        <v>171.10000000000002</v>
      </c>
      <c r="D26" s="20">
        <f t="shared" si="2"/>
        <v>171.10000000000002</v>
      </c>
    </row>
    <row r="27" spans="1:4">
      <c r="A27" s="20">
        <f t="shared" si="3"/>
        <v>3423</v>
      </c>
      <c r="B27" s="20">
        <f t="shared" si="0"/>
        <v>342.3</v>
      </c>
      <c r="C27" s="20">
        <f t="shared" si="1"/>
        <v>171.15</v>
      </c>
      <c r="D27" s="20">
        <f t="shared" si="2"/>
        <v>171.15</v>
      </c>
    </row>
    <row r="28" spans="1:4">
      <c r="A28" s="20">
        <f t="shared" si="3"/>
        <v>3424</v>
      </c>
      <c r="B28" s="20">
        <f t="shared" si="0"/>
        <v>342.40000000000003</v>
      </c>
      <c r="C28" s="20">
        <f t="shared" si="1"/>
        <v>171.20000000000002</v>
      </c>
      <c r="D28" s="20">
        <f t="shared" si="2"/>
        <v>171.20000000000002</v>
      </c>
    </row>
    <row r="29" spans="1:4">
      <c r="A29" s="20">
        <f t="shared" si="3"/>
        <v>3425</v>
      </c>
      <c r="B29" s="20">
        <f t="shared" si="0"/>
        <v>342.5</v>
      </c>
      <c r="C29" s="20">
        <f t="shared" si="1"/>
        <v>171.25</v>
      </c>
      <c r="D29" s="20">
        <f t="shared" si="2"/>
        <v>171.25</v>
      </c>
    </row>
    <row r="30" spans="1:4">
      <c r="A30" s="20">
        <f t="shared" si="3"/>
        <v>3426</v>
      </c>
      <c r="B30" s="20">
        <f t="shared" si="0"/>
        <v>342.6</v>
      </c>
      <c r="C30" s="20">
        <f t="shared" si="1"/>
        <v>171.3</v>
      </c>
      <c r="D30" s="20">
        <f t="shared" si="2"/>
        <v>171.3</v>
      </c>
    </row>
    <row r="31" spans="1:4">
      <c r="A31" s="20">
        <f t="shared" si="3"/>
        <v>3427</v>
      </c>
      <c r="B31" s="20">
        <f t="shared" si="0"/>
        <v>342.70000000000005</v>
      </c>
      <c r="C31" s="20">
        <f t="shared" si="1"/>
        <v>171.35000000000002</v>
      </c>
      <c r="D31" s="20">
        <f t="shared" si="2"/>
        <v>171.35000000000002</v>
      </c>
    </row>
    <row r="32" spans="1:4">
      <c r="A32" s="20">
        <f t="shared" si="3"/>
        <v>3428</v>
      </c>
      <c r="B32" s="20">
        <f t="shared" si="0"/>
        <v>342.8</v>
      </c>
      <c r="C32" s="20">
        <f t="shared" si="1"/>
        <v>171.4</v>
      </c>
      <c r="D32" s="20">
        <f t="shared" si="2"/>
        <v>171.4</v>
      </c>
    </row>
    <row r="33" spans="1:4">
      <c r="A33" s="20">
        <f t="shared" si="3"/>
        <v>3429</v>
      </c>
      <c r="B33" s="20">
        <f t="shared" si="0"/>
        <v>342.90000000000003</v>
      </c>
      <c r="C33" s="20">
        <f t="shared" si="1"/>
        <v>171.45000000000002</v>
      </c>
      <c r="D33" s="20">
        <f t="shared" si="2"/>
        <v>171.45000000000002</v>
      </c>
    </row>
    <row r="34" spans="1:4">
      <c r="A34" s="20">
        <f t="shared" si="3"/>
        <v>3430</v>
      </c>
      <c r="B34" s="20">
        <f t="shared" si="0"/>
        <v>343</v>
      </c>
      <c r="C34" s="20">
        <f t="shared" si="1"/>
        <v>171.5</v>
      </c>
      <c r="D34" s="20">
        <f t="shared" si="2"/>
        <v>171.5</v>
      </c>
    </row>
    <row r="35" spans="1:4">
      <c r="A35" s="20">
        <f t="shared" si="3"/>
        <v>3431</v>
      </c>
      <c r="B35" s="20">
        <f t="shared" si="0"/>
        <v>343.1</v>
      </c>
      <c r="C35" s="20">
        <f t="shared" si="1"/>
        <v>171.55</v>
      </c>
      <c r="D35" s="20">
        <f t="shared" si="2"/>
        <v>171.55</v>
      </c>
    </row>
    <row r="36" spans="1:4">
      <c r="A36" s="20">
        <f t="shared" si="3"/>
        <v>3432</v>
      </c>
      <c r="B36" s="20">
        <f t="shared" si="0"/>
        <v>343.20000000000005</v>
      </c>
      <c r="C36" s="20">
        <f t="shared" si="1"/>
        <v>171.60000000000002</v>
      </c>
      <c r="D36" s="20">
        <f t="shared" si="2"/>
        <v>171.60000000000002</v>
      </c>
    </row>
    <row r="37" spans="1:4">
      <c r="A37" s="20">
        <f t="shared" si="3"/>
        <v>3433</v>
      </c>
      <c r="B37" s="20">
        <f t="shared" si="0"/>
        <v>343.3</v>
      </c>
      <c r="C37" s="20">
        <f t="shared" si="1"/>
        <v>171.65</v>
      </c>
      <c r="D37" s="20">
        <f t="shared" si="2"/>
        <v>171.65</v>
      </c>
    </row>
    <row r="38" spans="1:4">
      <c r="A38" s="20">
        <f t="shared" si="3"/>
        <v>3434</v>
      </c>
      <c r="B38" s="20">
        <f t="shared" si="0"/>
        <v>343.40000000000003</v>
      </c>
      <c r="C38" s="20">
        <f t="shared" si="1"/>
        <v>171.70000000000002</v>
      </c>
      <c r="D38" s="20">
        <f t="shared" si="2"/>
        <v>171.70000000000002</v>
      </c>
    </row>
    <row r="39" spans="1:4">
      <c r="A39" s="20">
        <f t="shared" si="3"/>
        <v>3435</v>
      </c>
      <c r="B39" s="20">
        <f t="shared" si="0"/>
        <v>343.5</v>
      </c>
      <c r="C39" s="20">
        <f t="shared" si="1"/>
        <v>171.75</v>
      </c>
      <c r="D39" s="20">
        <f t="shared" si="2"/>
        <v>171.75</v>
      </c>
    </row>
    <row r="40" spans="1:4">
      <c r="A40" s="20">
        <f t="shared" si="3"/>
        <v>3436</v>
      </c>
      <c r="B40" s="20">
        <f t="shared" si="0"/>
        <v>343.6</v>
      </c>
      <c r="C40" s="20">
        <f t="shared" si="1"/>
        <v>171.8</v>
      </c>
      <c r="D40" s="20">
        <f t="shared" si="2"/>
        <v>171.8</v>
      </c>
    </row>
    <row r="41" spans="1:4">
      <c r="A41" s="20">
        <f t="shared" si="3"/>
        <v>3437</v>
      </c>
      <c r="B41" s="20">
        <f t="shared" si="0"/>
        <v>343.70000000000005</v>
      </c>
      <c r="C41" s="20">
        <f t="shared" si="1"/>
        <v>171.85000000000002</v>
      </c>
      <c r="D41" s="20">
        <f t="shared" si="2"/>
        <v>171.85000000000002</v>
      </c>
    </row>
    <row r="42" spans="1:4">
      <c r="A42" s="20">
        <f t="shared" si="3"/>
        <v>3438</v>
      </c>
      <c r="B42" s="20">
        <f t="shared" si="0"/>
        <v>343.8</v>
      </c>
      <c r="C42" s="20">
        <f t="shared" si="1"/>
        <v>171.9</v>
      </c>
      <c r="D42" s="20">
        <f t="shared" si="2"/>
        <v>171.9</v>
      </c>
    </row>
    <row r="43" spans="1:4">
      <c r="A43" s="20">
        <f t="shared" si="3"/>
        <v>3439</v>
      </c>
      <c r="B43" s="20">
        <f t="shared" si="0"/>
        <v>343.90000000000003</v>
      </c>
      <c r="C43" s="20">
        <f t="shared" si="1"/>
        <v>171.95000000000002</v>
      </c>
      <c r="D43" s="20">
        <f t="shared" si="2"/>
        <v>171.95000000000002</v>
      </c>
    </row>
    <row r="44" spans="1:4">
      <c r="A44" s="20">
        <f t="shared" si="3"/>
        <v>3440</v>
      </c>
      <c r="B44" s="20">
        <f t="shared" si="0"/>
        <v>344</v>
      </c>
      <c r="C44" s="20">
        <f t="shared" si="1"/>
        <v>172</v>
      </c>
      <c r="D44" s="20">
        <f t="shared" si="2"/>
        <v>172</v>
      </c>
    </row>
    <row r="45" spans="1:4">
      <c r="A45" s="20">
        <f t="shared" si="3"/>
        <v>3441</v>
      </c>
      <c r="B45" s="20">
        <f t="shared" si="0"/>
        <v>344.1</v>
      </c>
      <c r="C45" s="20">
        <f t="shared" si="1"/>
        <v>172.05</v>
      </c>
      <c r="D45" s="20">
        <f t="shared" si="2"/>
        <v>172.05</v>
      </c>
    </row>
    <row r="46" spans="1:4">
      <c r="A46" s="20">
        <f t="shared" si="3"/>
        <v>3442</v>
      </c>
      <c r="B46" s="20">
        <f t="shared" si="0"/>
        <v>344.20000000000005</v>
      </c>
      <c r="C46" s="20">
        <f t="shared" si="1"/>
        <v>172.10000000000002</v>
      </c>
      <c r="D46" s="20">
        <f t="shared" si="2"/>
        <v>172.10000000000002</v>
      </c>
    </row>
    <row r="47" spans="1:4">
      <c r="A47" s="20">
        <f t="shared" si="3"/>
        <v>3443</v>
      </c>
      <c r="B47" s="20">
        <f t="shared" si="0"/>
        <v>344.3</v>
      </c>
      <c r="C47" s="20">
        <f t="shared" si="1"/>
        <v>172.15</v>
      </c>
      <c r="D47" s="20">
        <f t="shared" si="2"/>
        <v>172.15</v>
      </c>
    </row>
    <row r="48" spans="1:4">
      <c r="A48" s="20">
        <f t="shared" si="3"/>
        <v>3444</v>
      </c>
      <c r="B48" s="20">
        <f t="shared" si="0"/>
        <v>344.40000000000003</v>
      </c>
      <c r="C48" s="20">
        <f t="shared" si="1"/>
        <v>172.20000000000002</v>
      </c>
      <c r="D48" s="20">
        <f t="shared" si="2"/>
        <v>172.20000000000002</v>
      </c>
    </row>
    <row r="49" spans="1:4">
      <c r="A49" s="20">
        <f t="shared" si="3"/>
        <v>3445</v>
      </c>
      <c r="B49" s="20">
        <f t="shared" si="0"/>
        <v>344.5</v>
      </c>
      <c r="C49" s="20">
        <f t="shared" si="1"/>
        <v>172.25</v>
      </c>
      <c r="D49" s="20">
        <f t="shared" si="2"/>
        <v>172.25</v>
      </c>
    </row>
    <row r="50" spans="1:4">
      <c r="A50" s="20">
        <f t="shared" si="3"/>
        <v>3446</v>
      </c>
      <c r="B50" s="20">
        <f t="shared" si="0"/>
        <v>344.6</v>
      </c>
      <c r="C50" s="20">
        <f t="shared" si="1"/>
        <v>172.3</v>
      </c>
      <c r="D50" s="20">
        <f t="shared" si="2"/>
        <v>172.3</v>
      </c>
    </row>
    <row r="51" spans="1:4">
      <c r="A51" s="20">
        <f t="shared" si="3"/>
        <v>3447</v>
      </c>
      <c r="B51" s="20">
        <f t="shared" si="0"/>
        <v>344.70000000000005</v>
      </c>
      <c r="C51" s="20">
        <f t="shared" si="1"/>
        <v>172.35000000000002</v>
      </c>
      <c r="D51" s="20">
        <f t="shared" si="2"/>
        <v>172.35000000000002</v>
      </c>
    </row>
    <row r="52" spans="1:4">
      <c r="A52" s="20">
        <f t="shared" si="3"/>
        <v>3448</v>
      </c>
      <c r="B52" s="20">
        <f t="shared" si="0"/>
        <v>344.8</v>
      </c>
      <c r="C52" s="20">
        <f t="shared" si="1"/>
        <v>172.4</v>
      </c>
      <c r="D52" s="20">
        <f t="shared" si="2"/>
        <v>172.4</v>
      </c>
    </row>
    <row r="53" spans="1:4">
      <c r="A53" s="20">
        <f t="shared" si="3"/>
        <v>3449</v>
      </c>
      <c r="B53" s="20">
        <f t="shared" si="0"/>
        <v>344.90000000000003</v>
      </c>
      <c r="C53" s="20">
        <f t="shared" si="1"/>
        <v>172.45000000000002</v>
      </c>
      <c r="D53" s="20">
        <f t="shared" si="2"/>
        <v>172.45000000000002</v>
      </c>
    </row>
    <row r="54" spans="1:4">
      <c r="A54" s="20">
        <f t="shared" si="3"/>
        <v>3450</v>
      </c>
      <c r="B54" s="20">
        <f t="shared" si="0"/>
        <v>345</v>
      </c>
      <c r="C54" s="20">
        <f t="shared" si="1"/>
        <v>172.5</v>
      </c>
      <c r="D54" s="20">
        <f t="shared" si="2"/>
        <v>172.5</v>
      </c>
    </row>
    <row r="55" spans="1:4">
      <c r="A55" s="20">
        <f t="shared" si="3"/>
        <v>3451</v>
      </c>
      <c r="B55" s="20">
        <f t="shared" si="0"/>
        <v>345.1</v>
      </c>
      <c r="C55" s="20">
        <f t="shared" si="1"/>
        <v>172.55</v>
      </c>
      <c r="D55" s="20">
        <f t="shared" si="2"/>
        <v>172.55</v>
      </c>
    </row>
    <row r="56" spans="1:4">
      <c r="A56" s="20">
        <f t="shared" si="3"/>
        <v>3452</v>
      </c>
      <c r="B56" s="20">
        <f t="shared" si="0"/>
        <v>345.20000000000005</v>
      </c>
      <c r="C56" s="20">
        <f t="shared" si="1"/>
        <v>172.60000000000002</v>
      </c>
      <c r="D56" s="20">
        <f t="shared" si="2"/>
        <v>172.60000000000002</v>
      </c>
    </row>
    <row r="57" spans="1:4">
      <c r="A57" s="20">
        <f t="shared" si="3"/>
        <v>3453</v>
      </c>
      <c r="B57" s="20">
        <f t="shared" si="0"/>
        <v>345.3</v>
      </c>
      <c r="C57" s="20">
        <f t="shared" si="1"/>
        <v>172.65</v>
      </c>
      <c r="D57" s="20">
        <f t="shared" si="2"/>
        <v>172.65</v>
      </c>
    </row>
    <row r="58" spans="1:4">
      <c r="A58" s="20">
        <f t="shared" si="3"/>
        <v>3454</v>
      </c>
      <c r="B58" s="20">
        <f t="shared" si="0"/>
        <v>345.40000000000003</v>
      </c>
      <c r="C58" s="20">
        <f t="shared" si="1"/>
        <v>172.70000000000002</v>
      </c>
      <c r="D58" s="20">
        <f t="shared" si="2"/>
        <v>172.70000000000002</v>
      </c>
    </row>
    <row r="59" spans="1:4">
      <c r="A59" s="20">
        <f t="shared" si="3"/>
        <v>3455</v>
      </c>
      <c r="B59" s="20">
        <f t="shared" si="0"/>
        <v>345.5</v>
      </c>
      <c r="C59" s="20">
        <f t="shared" si="1"/>
        <v>172.75</v>
      </c>
      <c r="D59" s="20">
        <f t="shared" si="2"/>
        <v>172.75</v>
      </c>
    </row>
    <row r="60" spans="1:4">
      <c r="A60" s="20">
        <f t="shared" si="3"/>
        <v>3456</v>
      </c>
      <c r="B60" s="20">
        <f t="shared" si="0"/>
        <v>345.6</v>
      </c>
      <c r="C60" s="20">
        <f t="shared" si="1"/>
        <v>172.8</v>
      </c>
      <c r="D60" s="20">
        <f t="shared" si="2"/>
        <v>172.8</v>
      </c>
    </row>
    <row r="61" spans="1:4">
      <c r="A61" s="20">
        <f t="shared" si="3"/>
        <v>3457</v>
      </c>
      <c r="B61" s="20">
        <f t="shared" si="0"/>
        <v>345.70000000000005</v>
      </c>
      <c r="C61" s="20">
        <f t="shared" si="1"/>
        <v>172.85000000000002</v>
      </c>
      <c r="D61" s="20">
        <f t="shared" si="2"/>
        <v>172.85000000000002</v>
      </c>
    </row>
    <row r="62" spans="1:4">
      <c r="A62" s="20">
        <f t="shared" si="3"/>
        <v>3458</v>
      </c>
      <c r="B62" s="20">
        <f t="shared" si="0"/>
        <v>345.8</v>
      </c>
      <c r="C62" s="20">
        <f t="shared" si="1"/>
        <v>172.9</v>
      </c>
      <c r="D62" s="20">
        <f t="shared" si="2"/>
        <v>172.9</v>
      </c>
    </row>
    <row r="63" spans="1:4">
      <c r="A63" s="20">
        <f t="shared" si="3"/>
        <v>3459</v>
      </c>
      <c r="B63" s="20">
        <f t="shared" si="0"/>
        <v>345.90000000000003</v>
      </c>
      <c r="C63" s="20">
        <f t="shared" si="1"/>
        <v>172.95000000000002</v>
      </c>
      <c r="D63" s="20">
        <f t="shared" si="2"/>
        <v>172.95000000000002</v>
      </c>
    </row>
    <row r="64" spans="1:4">
      <c r="A64" s="20">
        <f t="shared" si="3"/>
        <v>3460</v>
      </c>
      <c r="B64" s="20">
        <f t="shared" si="0"/>
        <v>346</v>
      </c>
      <c r="C64" s="20">
        <f t="shared" si="1"/>
        <v>173</v>
      </c>
      <c r="D64" s="20">
        <f t="shared" si="2"/>
        <v>173</v>
      </c>
    </row>
    <row r="65" spans="1:4">
      <c r="A65" s="20">
        <f t="shared" si="3"/>
        <v>3461</v>
      </c>
      <c r="B65" s="20">
        <f t="shared" si="0"/>
        <v>346.1</v>
      </c>
      <c r="C65" s="20">
        <f t="shared" si="1"/>
        <v>173.05</v>
      </c>
      <c r="D65" s="20">
        <f t="shared" si="2"/>
        <v>173.05</v>
      </c>
    </row>
    <row r="66" spans="1:4">
      <c r="A66" s="20">
        <f t="shared" si="3"/>
        <v>3462</v>
      </c>
      <c r="B66" s="20">
        <f t="shared" si="0"/>
        <v>346.20000000000005</v>
      </c>
      <c r="C66" s="20">
        <f t="shared" si="1"/>
        <v>173.10000000000002</v>
      </c>
      <c r="D66" s="20">
        <f t="shared" si="2"/>
        <v>173.10000000000002</v>
      </c>
    </row>
    <row r="67" spans="1:4">
      <c r="A67" s="20">
        <f t="shared" si="3"/>
        <v>3463</v>
      </c>
      <c r="B67" s="20">
        <f t="shared" si="0"/>
        <v>346.3</v>
      </c>
      <c r="C67" s="20">
        <f t="shared" si="1"/>
        <v>173.15</v>
      </c>
      <c r="D67" s="20">
        <f t="shared" si="2"/>
        <v>173.15</v>
      </c>
    </row>
    <row r="68" spans="1:4">
      <c r="A68" s="20">
        <f t="shared" si="3"/>
        <v>3464</v>
      </c>
      <c r="B68" s="20">
        <f t="shared" ref="B68:B104" si="4">A68*0.1</f>
        <v>346.40000000000003</v>
      </c>
      <c r="C68" s="20">
        <f t="shared" ref="C68:C104" si="5">B68/2</f>
        <v>173.20000000000002</v>
      </c>
      <c r="D68" s="20">
        <f t="shared" ref="D68:D104" si="6">B68/2</f>
        <v>173.20000000000002</v>
      </c>
    </row>
    <row r="69" spans="1:4">
      <c r="A69" s="20">
        <f t="shared" ref="A69:A104" si="7">A68+1</f>
        <v>3465</v>
      </c>
      <c r="B69" s="20">
        <f t="shared" si="4"/>
        <v>346.5</v>
      </c>
      <c r="C69" s="20">
        <f t="shared" si="5"/>
        <v>173.25</v>
      </c>
      <c r="D69" s="20">
        <f t="shared" si="6"/>
        <v>173.25</v>
      </c>
    </row>
    <row r="70" spans="1:4">
      <c r="A70" s="20">
        <f t="shared" si="7"/>
        <v>3466</v>
      </c>
      <c r="B70" s="20">
        <f t="shared" si="4"/>
        <v>346.6</v>
      </c>
      <c r="C70" s="20">
        <f t="shared" si="5"/>
        <v>173.3</v>
      </c>
      <c r="D70" s="20">
        <f t="shared" si="6"/>
        <v>173.3</v>
      </c>
    </row>
    <row r="71" spans="1:4">
      <c r="A71" s="20">
        <f t="shared" si="7"/>
        <v>3467</v>
      </c>
      <c r="B71" s="20">
        <f t="shared" si="4"/>
        <v>346.70000000000005</v>
      </c>
      <c r="C71" s="20">
        <f t="shared" si="5"/>
        <v>173.35000000000002</v>
      </c>
      <c r="D71" s="20">
        <f t="shared" si="6"/>
        <v>173.35000000000002</v>
      </c>
    </row>
    <row r="72" spans="1:4">
      <c r="A72" s="20">
        <f t="shared" si="7"/>
        <v>3468</v>
      </c>
      <c r="B72" s="20">
        <f t="shared" si="4"/>
        <v>346.8</v>
      </c>
      <c r="C72" s="20">
        <f t="shared" si="5"/>
        <v>173.4</v>
      </c>
      <c r="D72" s="20">
        <f t="shared" si="6"/>
        <v>173.4</v>
      </c>
    </row>
    <row r="73" spans="1:4">
      <c r="A73" s="20">
        <f t="shared" si="7"/>
        <v>3469</v>
      </c>
      <c r="B73" s="20">
        <f t="shared" si="4"/>
        <v>346.90000000000003</v>
      </c>
      <c r="C73" s="20">
        <f t="shared" si="5"/>
        <v>173.45000000000002</v>
      </c>
      <c r="D73" s="20">
        <f t="shared" si="6"/>
        <v>173.45000000000002</v>
      </c>
    </row>
    <row r="74" spans="1:4">
      <c r="A74" s="20">
        <f t="shared" si="7"/>
        <v>3470</v>
      </c>
      <c r="B74" s="20">
        <f t="shared" si="4"/>
        <v>347</v>
      </c>
      <c r="C74" s="20">
        <f t="shared" si="5"/>
        <v>173.5</v>
      </c>
      <c r="D74" s="20">
        <f t="shared" si="6"/>
        <v>173.5</v>
      </c>
    </row>
    <row r="75" spans="1:4">
      <c r="A75" s="20">
        <f t="shared" si="7"/>
        <v>3471</v>
      </c>
      <c r="B75" s="20">
        <f t="shared" si="4"/>
        <v>347.1</v>
      </c>
      <c r="C75" s="20">
        <f t="shared" si="5"/>
        <v>173.55</v>
      </c>
      <c r="D75" s="20">
        <f t="shared" si="6"/>
        <v>173.55</v>
      </c>
    </row>
    <row r="76" spans="1:4">
      <c r="A76" s="20">
        <f t="shared" si="7"/>
        <v>3472</v>
      </c>
      <c r="B76" s="20">
        <f t="shared" si="4"/>
        <v>347.20000000000005</v>
      </c>
      <c r="C76" s="20">
        <f t="shared" si="5"/>
        <v>173.60000000000002</v>
      </c>
      <c r="D76" s="20">
        <f t="shared" si="6"/>
        <v>173.60000000000002</v>
      </c>
    </row>
    <row r="77" spans="1:4">
      <c r="A77" s="20">
        <f t="shared" si="7"/>
        <v>3473</v>
      </c>
      <c r="B77" s="20">
        <f t="shared" si="4"/>
        <v>347.3</v>
      </c>
      <c r="C77" s="20">
        <f t="shared" si="5"/>
        <v>173.65</v>
      </c>
      <c r="D77" s="20">
        <f t="shared" si="6"/>
        <v>173.65</v>
      </c>
    </row>
    <row r="78" spans="1:4">
      <c r="A78" s="20">
        <f t="shared" si="7"/>
        <v>3474</v>
      </c>
      <c r="B78" s="20">
        <f t="shared" si="4"/>
        <v>347.40000000000003</v>
      </c>
      <c r="C78" s="20">
        <f t="shared" si="5"/>
        <v>173.70000000000002</v>
      </c>
      <c r="D78" s="20">
        <f t="shared" si="6"/>
        <v>173.70000000000002</v>
      </c>
    </row>
    <row r="79" spans="1:4">
      <c r="A79" s="20">
        <f t="shared" si="7"/>
        <v>3475</v>
      </c>
      <c r="B79" s="20">
        <f t="shared" si="4"/>
        <v>347.5</v>
      </c>
      <c r="C79" s="20">
        <f t="shared" si="5"/>
        <v>173.75</v>
      </c>
      <c r="D79" s="20">
        <f t="shared" si="6"/>
        <v>173.75</v>
      </c>
    </row>
    <row r="80" spans="1:4">
      <c r="A80" s="20">
        <f t="shared" si="7"/>
        <v>3476</v>
      </c>
      <c r="B80" s="20">
        <f t="shared" si="4"/>
        <v>347.6</v>
      </c>
      <c r="C80" s="20">
        <f t="shared" si="5"/>
        <v>173.8</v>
      </c>
      <c r="D80" s="20">
        <f t="shared" si="6"/>
        <v>173.8</v>
      </c>
    </row>
    <row r="81" spans="1:4">
      <c r="A81" s="20">
        <f t="shared" si="7"/>
        <v>3477</v>
      </c>
      <c r="B81" s="20">
        <f t="shared" si="4"/>
        <v>347.70000000000005</v>
      </c>
      <c r="C81" s="20">
        <f t="shared" si="5"/>
        <v>173.85000000000002</v>
      </c>
      <c r="D81" s="20">
        <f t="shared" si="6"/>
        <v>173.85000000000002</v>
      </c>
    </row>
    <row r="82" spans="1:4">
      <c r="A82" s="20">
        <f t="shared" si="7"/>
        <v>3478</v>
      </c>
      <c r="B82" s="20">
        <f t="shared" si="4"/>
        <v>347.8</v>
      </c>
      <c r="C82" s="20">
        <f t="shared" si="5"/>
        <v>173.9</v>
      </c>
      <c r="D82" s="20">
        <f t="shared" si="6"/>
        <v>173.9</v>
      </c>
    </row>
    <row r="83" spans="1:4">
      <c r="A83" s="20">
        <f t="shared" si="7"/>
        <v>3479</v>
      </c>
      <c r="B83" s="20">
        <f t="shared" si="4"/>
        <v>347.90000000000003</v>
      </c>
      <c r="C83" s="20">
        <f t="shared" si="5"/>
        <v>173.95000000000002</v>
      </c>
      <c r="D83" s="20">
        <f t="shared" si="6"/>
        <v>173.95000000000002</v>
      </c>
    </row>
    <row r="84" spans="1:4">
      <c r="A84" s="20">
        <f t="shared" si="7"/>
        <v>3480</v>
      </c>
      <c r="B84" s="20">
        <f t="shared" si="4"/>
        <v>348</v>
      </c>
      <c r="C84" s="20">
        <f t="shared" si="5"/>
        <v>174</v>
      </c>
      <c r="D84" s="20">
        <f t="shared" si="6"/>
        <v>174</v>
      </c>
    </row>
    <row r="85" spans="1:4">
      <c r="A85" s="20">
        <f t="shared" si="7"/>
        <v>3481</v>
      </c>
      <c r="B85" s="20">
        <f t="shared" si="4"/>
        <v>348.1</v>
      </c>
      <c r="C85" s="20">
        <f t="shared" si="5"/>
        <v>174.05</v>
      </c>
      <c r="D85" s="20">
        <f t="shared" si="6"/>
        <v>174.05</v>
      </c>
    </row>
    <row r="86" spans="1:4">
      <c r="A86" s="20">
        <f t="shared" si="7"/>
        <v>3482</v>
      </c>
      <c r="B86" s="20">
        <f t="shared" si="4"/>
        <v>348.20000000000005</v>
      </c>
      <c r="C86" s="20">
        <f t="shared" si="5"/>
        <v>174.10000000000002</v>
      </c>
      <c r="D86" s="20">
        <f t="shared" si="6"/>
        <v>174.10000000000002</v>
      </c>
    </row>
    <row r="87" spans="1:4">
      <c r="A87" s="20">
        <f t="shared" si="7"/>
        <v>3483</v>
      </c>
      <c r="B87" s="20">
        <f t="shared" si="4"/>
        <v>348.3</v>
      </c>
      <c r="C87" s="20">
        <f t="shared" si="5"/>
        <v>174.15</v>
      </c>
      <c r="D87" s="20">
        <f t="shared" si="6"/>
        <v>174.15</v>
      </c>
    </row>
    <row r="88" spans="1:4">
      <c r="A88" s="20">
        <f t="shared" si="7"/>
        <v>3484</v>
      </c>
      <c r="B88" s="20">
        <f t="shared" si="4"/>
        <v>348.40000000000003</v>
      </c>
      <c r="C88" s="20">
        <f t="shared" si="5"/>
        <v>174.20000000000002</v>
      </c>
      <c r="D88" s="20">
        <f t="shared" si="6"/>
        <v>174.20000000000002</v>
      </c>
    </row>
    <row r="89" spans="1:4">
      <c r="A89" s="20">
        <f t="shared" si="7"/>
        <v>3485</v>
      </c>
      <c r="B89" s="20">
        <f t="shared" si="4"/>
        <v>348.5</v>
      </c>
      <c r="C89" s="20">
        <f t="shared" si="5"/>
        <v>174.25</v>
      </c>
      <c r="D89" s="20">
        <f t="shared" si="6"/>
        <v>174.25</v>
      </c>
    </row>
    <row r="90" spans="1:4">
      <c r="A90" s="20">
        <f t="shared" si="7"/>
        <v>3486</v>
      </c>
      <c r="B90" s="20">
        <f t="shared" si="4"/>
        <v>348.6</v>
      </c>
      <c r="C90" s="20">
        <f t="shared" si="5"/>
        <v>174.3</v>
      </c>
      <c r="D90" s="20">
        <f t="shared" si="6"/>
        <v>174.3</v>
      </c>
    </row>
    <row r="91" spans="1:4">
      <c r="A91" s="20">
        <f t="shared" si="7"/>
        <v>3487</v>
      </c>
      <c r="B91" s="20">
        <f t="shared" si="4"/>
        <v>348.70000000000005</v>
      </c>
      <c r="C91" s="20">
        <f t="shared" si="5"/>
        <v>174.35000000000002</v>
      </c>
      <c r="D91" s="20">
        <f t="shared" si="6"/>
        <v>174.35000000000002</v>
      </c>
    </row>
    <row r="92" spans="1:4">
      <c r="A92" s="20">
        <f t="shared" si="7"/>
        <v>3488</v>
      </c>
      <c r="B92" s="20">
        <f t="shared" si="4"/>
        <v>348.8</v>
      </c>
      <c r="C92" s="20">
        <f t="shared" si="5"/>
        <v>174.4</v>
      </c>
      <c r="D92" s="20">
        <f t="shared" si="6"/>
        <v>174.4</v>
      </c>
    </row>
    <row r="93" spans="1:4">
      <c r="A93" s="20">
        <f t="shared" si="7"/>
        <v>3489</v>
      </c>
      <c r="B93" s="20">
        <f t="shared" si="4"/>
        <v>348.90000000000003</v>
      </c>
      <c r="C93" s="20">
        <f t="shared" si="5"/>
        <v>174.45000000000002</v>
      </c>
      <c r="D93" s="20">
        <f t="shared" si="6"/>
        <v>174.45000000000002</v>
      </c>
    </row>
    <row r="94" spans="1:4">
      <c r="A94" s="20">
        <f t="shared" si="7"/>
        <v>3490</v>
      </c>
      <c r="B94" s="20">
        <f t="shared" si="4"/>
        <v>349</v>
      </c>
      <c r="C94" s="20">
        <f t="shared" si="5"/>
        <v>174.5</v>
      </c>
      <c r="D94" s="20">
        <f t="shared" si="6"/>
        <v>174.5</v>
      </c>
    </row>
    <row r="95" spans="1:4">
      <c r="A95" s="20">
        <f t="shared" si="7"/>
        <v>3491</v>
      </c>
      <c r="B95" s="20">
        <f t="shared" si="4"/>
        <v>349.1</v>
      </c>
      <c r="C95" s="20">
        <f t="shared" si="5"/>
        <v>174.55</v>
      </c>
      <c r="D95" s="20">
        <f t="shared" si="6"/>
        <v>174.55</v>
      </c>
    </row>
    <row r="96" spans="1:4">
      <c r="A96" s="20">
        <f t="shared" si="7"/>
        <v>3492</v>
      </c>
      <c r="B96" s="20">
        <f t="shared" si="4"/>
        <v>349.20000000000005</v>
      </c>
      <c r="C96" s="20">
        <f t="shared" si="5"/>
        <v>174.60000000000002</v>
      </c>
      <c r="D96" s="20">
        <f t="shared" si="6"/>
        <v>174.60000000000002</v>
      </c>
    </row>
    <row r="97" spans="1:4">
      <c r="A97" s="20">
        <f t="shared" si="7"/>
        <v>3493</v>
      </c>
      <c r="B97" s="20">
        <f t="shared" si="4"/>
        <v>349.3</v>
      </c>
      <c r="C97" s="20">
        <f t="shared" si="5"/>
        <v>174.65</v>
      </c>
      <c r="D97" s="20">
        <f t="shared" si="6"/>
        <v>174.65</v>
      </c>
    </row>
    <row r="98" spans="1:4">
      <c r="A98" s="20">
        <f t="shared" si="7"/>
        <v>3494</v>
      </c>
      <c r="B98" s="20">
        <f t="shared" si="4"/>
        <v>349.40000000000003</v>
      </c>
      <c r="C98" s="20">
        <f t="shared" si="5"/>
        <v>174.70000000000002</v>
      </c>
      <c r="D98" s="20">
        <f t="shared" si="6"/>
        <v>174.70000000000002</v>
      </c>
    </row>
    <row r="99" spans="1:4">
      <c r="A99" s="20">
        <f t="shared" si="7"/>
        <v>3495</v>
      </c>
      <c r="B99" s="20">
        <f t="shared" si="4"/>
        <v>349.5</v>
      </c>
      <c r="C99" s="20">
        <f t="shared" si="5"/>
        <v>174.75</v>
      </c>
      <c r="D99" s="20">
        <f t="shared" si="6"/>
        <v>174.75</v>
      </c>
    </row>
    <row r="100" spans="1:4">
      <c r="A100" s="20">
        <f t="shared" si="7"/>
        <v>3496</v>
      </c>
      <c r="B100" s="20">
        <f t="shared" si="4"/>
        <v>349.6</v>
      </c>
      <c r="C100" s="20">
        <f t="shared" si="5"/>
        <v>174.8</v>
      </c>
      <c r="D100" s="20">
        <f t="shared" si="6"/>
        <v>174.8</v>
      </c>
    </row>
    <row r="101" spans="1:4">
      <c r="A101" s="20">
        <f t="shared" si="7"/>
        <v>3497</v>
      </c>
      <c r="B101" s="20">
        <f t="shared" si="4"/>
        <v>349.70000000000005</v>
      </c>
      <c r="C101" s="20">
        <f t="shared" si="5"/>
        <v>174.85000000000002</v>
      </c>
      <c r="D101" s="20">
        <f t="shared" si="6"/>
        <v>174.85000000000002</v>
      </c>
    </row>
    <row r="102" spans="1:4">
      <c r="A102" s="20">
        <f t="shared" si="7"/>
        <v>3498</v>
      </c>
      <c r="B102" s="20">
        <f t="shared" si="4"/>
        <v>349.8</v>
      </c>
      <c r="C102" s="20">
        <f t="shared" si="5"/>
        <v>174.9</v>
      </c>
      <c r="D102" s="20">
        <f t="shared" si="6"/>
        <v>174.9</v>
      </c>
    </row>
    <row r="103" spans="1:4">
      <c r="A103" s="20">
        <f t="shared" si="7"/>
        <v>3499</v>
      </c>
      <c r="B103" s="20">
        <f t="shared" si="4"/>
        <v>349.90000000000003</v>
      </c>
      <c r="C103" s="20">
        <f t="shared" si="5"/>
        <v>174.95000000000002</v>
      </c>
      <c r="D103" s="20">
        <f t="shared" si="6"/>
        <v>174.95000000000002</v>
      </c>
    </row>
    <row r="104" spans="1:4">
      <c r="A104" s="21">
        <f t="shared" si="7"/>
        <v>3500</v>
      </c>
      <c r="B104" s="21">
        <f t="shared" si="4"/>
        <v>350</v>
      </c>
      <c r="C104" s="21">
        <f t="shared" si="5"/>
        <v>175</v>
      </c>
      <c r="D104" s="21">
        <f t="shared" si="6"/>
        <v>175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C66C5-33E2-4A1E-8C90-031AB39D9C8B}">
  <sheetPr>
    <tabColor rgb="FF002060"/>
  </sheetPr>
  <dimension ref="A1:D104"/>
  <sheetViews>
    <sheetView topLeftCell="A77" workbookViewId="0">
      <selection activeCell="D104" sqref="A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9">
        <v>3500</v>
      </c>
      <c r="B4" s="19">
        <f t="shared" ref="B4:B67" si="0">A4*0.1</f>
        <v>350</v>
      </c>
      <c r="C4" s="19">
        <f t="shared" ref="C4:C67" si="1">B4/2</f>
        <v>175</v>
      </c>
      <c r="D4" s="19">
        <f t="shared" ref="D4:D67" si="2">B4/2</f>
        <v>175</v>
      </c>
    </row>
    <row r="5" spans="1:4">
      <c r="A5" s="20">
        <f t="shared" ref="A5:A68" si="3">A4+1</f>
        <v>3501</v>
      </c>
      <c r="B5" s="20">
        <f t="shared" si="0"/>
        <v>350.1</v>
      </c>
      <c r="C5" s="20">
        <f t="shared" si="1"/>
        <v>175.05</v>
      </c>
      <c r="D5" s="20">
        <f t="shared" si="2"/>
        <v>175.05</v>
      </c>
    </row>
    <row r="6" spans="1:4">
      <c r="A6" s="20">
        <f t="shared" si="3"/>
        <v>3502</v>
      </c>
      <c r="B6" s="20">
        <f t="shared" si="0"/>
        <v>350.20000000000005</v>
      </c>
      <c r="C6" s="20">
        <f t="shared" si="1"/>
        <v>175.10000000000002</v>
      </c>
      <c r="D6" s="20">
        <f t="shared" si="2"/>
        <v>175.10000000000002</v>
      </c>
    </row>
    <row r="7" spans="1:4">
      <c r="A7" s="20">
        <f t="shared" si="3"/>
        <v>3503</v>
      </c>
      <c r="B7" s="20">
        <f t="shared" si="0"/>
        <v>350.3</v>
      </c>
      <c r="C7" s="20">
        <f t="shared" si="1"/>
        <v>175.15</v>
      </c>
      <c r="D7" s="20">
        <f t="shared" si="2"/>
        <v>175.15</v>
      </c>
    </row>
    <row r="8" spans="1:4">
      <c r="A8" s="20">
        <f t="shared" si="3"/>
        <v>3504</v>
      </c>
      <c r="B8" s="20">
        <f t="shared" si="0"/>
        <v>350.40000000000003</v>
      </c>
      <c r="C8" s="20">
        <f t="shared" si="1"/>
        <v>175.20000000000002</v>
      </c>
      <c r="D8" s="20">
        <f t="shared" si="2"/>
        <v>175.20000000000002</v>
      </c>
    </row>
    <row r="9" spans="1:4">
      <c r="A9" s="20">
        <f t="shared" si="3"/>
        <v>3505</v>
      </c>
      <c r="B9" s="20">
        <f t="shared" si="0"/>
        <v>350.5</v>
      </c>
      <c r="C9" s="20">
        <f t="shared" si="1"/>
        <v>175.25</v>
      </c>
      <c r="D9" s="20">
        <f t="shared" si="2"/>
        <v>175.25</v>
      </c>
    </row>
    <row r="10" spans="1:4">
      <c r="A10" s="20">
        <f t="shared" si="3"/>
        <v>3506</v>
      </c>
      <c r="B10" s="20">
        <f t="shared" si="0"/>
        <v>350.6</v>
      </c>
      <c r="C10" s="20">
        <f t="shared" si="1"/>
        <v>175.3</v>
      </c>
      <c r="D10" s="20">
        <f t="shared" si="2"/>
        <v>175.3</v>
      </c>
    </row>
    <row r="11" spans="1:4">
      <c r="A11" s="20">
        <f t="shared" si="3"/>
        <v>3507</v>
      </c>
      <c r="B11" s="20">
        <f t="shared" si="0"/>
        <v>350.70000000000005</v>
      </c>
      <c r="C11" s="20">
        <f t="shared" si="1"/>
        <v>175.35000000000002</v>
      </c>
      <c r="D11" s="20">
        <f t="shared" si="2"/>
        <v>175.35000000000002</v>
      </c>
    </row>
    <row r="12" spans="1:4">
      <c r="A12" s="20">
        <f t="shared" si="3"/>
        <v>3508</v>
      </c>
      <c r="B12" s="20">
        <f t="shared" si="0"/>
        <v>350.8</v>
      </c>
      <c r="C12" s="20">
        <f t="shared" si="1"/>
        <v>175.4</v>
      </c>
      <c r="D12" s="20">
        <f t="shared" si="2"/>
        <v>175.4</v>
      </c>
    </row>
    <row r="13" spans="1:4">
      <c r="A13" s="20">
        <f t="shared" si="3"/>
        <v>3509</v>
      </c>
      <c r="B13" s="20">
        <f t="shared" si="0"/>
        <v>350.90000000000003</v>
      </c>
      <c r="C13" s="20">
        <f t="shared" si="1"/>
        <v>175.45000000000002</v>
      </c>
      <c r="D13" s="20">
        <f t="shared" si="2"/>
        <v>175.45000000000002</v>
      </c>
    </row>
    <row r="14" spans="1:4">
      <c r="A14" s="20">
        <f t="shared" si="3"/>
        <v>3510</v>
      </c>
      <c r="B14" s="20">
        <f t="shared" si="0"/>
        <v>351</v>
      </c>
      <c r="C14" s="20">
        <f t="shared" si="1"/>
        <v>175.5</v>
      </c>
      <c r="D14" s="20">
        <f t="shared" si="2"/>
        <v>175.5</v>
      </c>
    </row>
    <row r="15" spans="1:4">
      <c r="A15" s="20">
        <f t="shared" si="3"/>
        <v>3511</v>
      </c>
      <c r="B15" s="20">
        <f t="shared" si="0"/>
        <v>351.1</v>
      </c>
      <c r="C15" s="20">
        <f t="shared" si="1"/>
        <v>175.55</v>
      </c>
      <c r="D15" s="20">
        <f t="shared" si="2"/>
        <v>175.55</v>
      </c>
    </row>
    <row r="16" spans="1:4">
      <c r="A16" s="20">
        <f t="shared" si="3"/>
        <v>3512</v>
      </c>
      <c r="B16" s="20">
        <f t="shared" si="0"/>
        <v>351.20000000000005</v>
      </c>
      <c r="C16" s="20">
        <f t="shared" si="1"/>
        <v>175.60000000000002</v>
      </c>
      <c r="D16" s="20">
        <f t="shared" si="2"/>
        <v>175.60000000000002</v>
      </c>
    </row>
    <row r="17" spans="1:4">
      <c r="A17" s="20">
        <f t="shared" si="3"/>
        <v>3513</v>
      </c>
      <c r="B17" s="20">
        <f t="shared" si="0"/>
        <v>351.3</v>
      </c>
      <c r="C17" s="20">
        <f t="shared" si="1"/>
        <v>175.65</v>
      </c>
      <c r="D17" s="20">
        <f t="shared" si="2"/>
        <v>175.65</v>
      </c>
    </row>
    <row r="18" spans="1:4">
      <c r="A18" s="20">
        <f t="shared" si="3"/>
        <v>3514</v>
      </c>
      <c r="B18" s="20">
        <f t="shared" si="0"/>
        <v>351.40000000000003</v>
      </c>
      <c r="C18" s="20">
        <f t="shared" si="1"/>
        <v>175.70000000000002</v>
      </c>
      <c r="D18" s="20">
        <f t="shared" si="2"/>
        <v>175.70000000000002</v>
      </c>
    </row>
    <row r="19" spans="1:4">
      <c r="A19" s="20">
        <f t="shared" si="3"/>
        <v>3515</v>
      </c>
      <c r="B19" s="20">
        <f t="shared" si="0"/>
        <v>351.5</v>
      </c>
      <c r="C19" s="20">
        <f t="shared" si="1"/>
        <v>175.75</v>
      </c>
      <c r="D19" s="20">
        <f t="shared" si="2"/>
        <v>175.75</v>
      </c>
    </row>
    <row r="20" spans="1:4">
      <c r="A20" s="20">
        <f t="shared" si="3"/>
        <v>3516</v>
      </c>
      <c r="B20" s="20">
        <f t="shared" si="0"/>
        <v>351.6</v>
      </c>
      <c r="C20" s="20">
        <f t="shared" si="1"/>
        <v>175.8</v>
      </c>
      <c r="D20" s="20">
        <f t="shared" si="2"/>
        <v>175.8</v>
      </c>
    </row>
    <row r="21" spans="1:4">
      <c r="A21" s="20">
        <f t="shared" si="3"/>
        <v>3517</v>
      </c>
      <c r="B21" s="20">
        <f t="shared" si="0"/>
        <v>351.70000000000005</v>
      </c>
      <c r="C21" s="20">
        <f t="shared" si="1"/>
        <v>175.85000000000002</v>
      </c>
      <c r="D21" s="20">
        <f t="shared" si="2"/>
        <v>175.85000000000002</v>
      </c>
    </row>
    <row r="22" spans="1:4">
      <c r="A22" s="20">
        <f t="shared" si="3"/>
        <v>3518</v>
      </c>
      <c r="B22" s="20">
        <f t="shared" si="0"/>
        <v>351.8</v>
      </c>
      <c r="C22" s="20">
        <f t="shared" si="1"/>
        <v>175.9</v>
      </c>
      <c r="D22" s="20">
        <f t="shared" si="2"/>
        <v>175.9</v>
      </c>
    </row>
    <row r="23" spans="1:4">
      <c r="A23" s="20">
        <f t="shared" si="3"/>
        <v>3519</v>
      </c>
      <c r="B23" s="20">
        <f t="shared" si="0"/>
        <v>351.90000000000003</v>
      </c>
      <c r="C23" s="20">
        <f t="shared" si="1"/>
        <v>175.95000000000002</v>
      </c>
      <c r="D23" s="20">
        <f t="shared" si="2"/>
        <v>175.95000000000002</v>
      </c>
    </row>
    <row r="24" spans="1:4">
      <c r="A24" s="20">
        <f t="shared" si="3"/>
        <v>3520</v>
      </c>
      <c r="B24" s="20">
        <f t="shared" si="0"/>
        <v>352</v>
      </c>
      <c r="C24" s="20">
        <f t="shared" si="1"/>
        <v>176</v>
      </c>
      <c r="D24" s="20">
        <f t="shared" si="2"/>
        <v>176</v>
      </c>
    </row>
    <row r="25" spans="1:4">
      <c r="A25" s="20">
        <f t="shared" si="3"/>
        <v>3521</v>
      </c>
      <c r="B25" s="20">
        <f t="shared" si="0"/>
        <v>352.1</v>
      </c>
      <c r="C25" s="20">
        <f t="shared" si="1"/>
        <v>176.05</v>
      </c>
      <c r="D25" s="20">
        <f t="shared" si="2"/>
        <v>176.05</v>
      </c>
    </row>
    <row r="26" spans="1:4">
      <c r="A26" s="20">
        <f t="shared" si="3"/>
        <v>3522</v>
      </c>
      <c r="B26" s="20">
        <f t="shared" si="0"/>
        <v>352.20000000000005</v>
      </c>
      <c r="C26" s="20">
        <f t="shared" si="1"/>
        <v>176.10000000000002</v>
      </c>
      <c r="D26" s="20">
        <f t="shared" si="2"/>
        <v>176.10000000000002</v>
      </c>
    </row>
    <row r="27" spans="1:4">
      <c r="A27" s="20">
        <f t="shared" si="3"/>
        <v>3523</v>
      </c>
      <c r="B27" s="20">
        <f t="shared" si="0"/>
        <v>352.3</v>
      </c>
      <c r="C27" s="20">
        <f t="shared" si="1"/>
        <v>176.15</v>
      </c>
      <c r="D27" s="20">
        <f t="shared" si="2"/>
        <v>176.15</v>
      </c>
    </row>
    <row r="28" spans="1:4">
      <c r="A28" s="20">
        <f t="shared" si="3"/>
        <v>3524</v>
      </c>
      <c r="B28" s="20">
        <f t="shared" si="0"/>
        <v>352.40000000000003</v>
      </c>
      <c r="C28" s="20">
        <f t="shared" si="1"/>
        <v>176.20000000000002</v>
      </c>
      <c r="D28" s="20">
        <f t="shared" si="2"/>
        <v>176.20000000000002</v>
      </c>
    </row>
    <row r="29" spans="1:4">
      <c r="A29" s="20">
        <f t="shared" si="3"/>
        <v>3525</v>
      </c>
      <c r="B29" s="20">
        <f t="shared" si="0"/>
        <v>352.5</v>
      </c>
      <c r="C29" s="20">
        <f t="shared" si="1"/>
        <v>176.25</v>
      </c>
      <c r="D29" s="20">
        <f t="shared" si="2"/>
        <v>176.25</v>
      </c>
    </row>
    <row r="30" spans="1:4">
      <c r="A30" s="20">
        <f t="shared" si="3"/>
        <v>3526</v>
      </c>
      <c r="B30" s="20">
        <f t="shared" si="0"/>
        <v>352.6</v>
      </c>
      <c r="C30" s="20">
        <f t="shared" si="1"/>
        <v>176.3</v>
      </c>
      <c r="D30" s="20">
        <f t="shared" si="2"/>
        <v>176.3</v>
      </c>
    </row>
    <row r="31" spans="1:4">
      <c r="A31" s="20">
        <f t="shared" si="3"/>
        <v>3527</v>
      </c>
      <c r="B31" s="20">
        <f t="shared" si="0"/>
        <v>352.70000000000005</v>
      </c>
      <c r="C31" s="20">
        <f t="shared" si="1"/>
        <v>176.35000000000002</v>
      </c>
      <c r="D31" s="20">
        <f t="shared" si="2"/>
        <v>176.35000000000002</v>
      </c>
    </row>
    <row r="32" spans="1:4">
      <c r="A32" s="20">
        <f t="shared" si="3"/>
        <v>3528</v>
      </c>
      <c r="B32" s="20">
        <f t="shared" si="0"/>
        <v>352.8</v>
      </c>
      <c r="C32" s="20">
        <f t="shared" si="1"/>
        <v>176.4</v>
      </c>
      <c r="D32" s="20">
        <f t="shared" si="2"/>
        <v>176.4</v>
      </c>
    </row>
    <row r="33" spans="1:4">
      <c r="A33" s="20">
        <f t="shared" si="3"/>
        <v>3529</v>
      </c>
      <c r="B33" s="20">
        <f t="shared" si="0"/>
        <v>352.90000000000003</v>
      </c>
      <c r="C33" s="20">
        <f t="shared" si="1"/>
        <v>176.45000000000002</v>
      </c>
      <c r="D33" s="20">
        <f t="shared" si="2"/>
        <v>176.45000000000002</v>
      </c>
    </row>
    <row r="34" spans="1:4">
      <c r="A34" s="20">
        <f t="shared" si="3"/>
        <v>3530</v>
      </c>
      <c r="B34" s="20">
        <f t="shared" si="0"/>
        <v>353</v>
      </c>
      <c r="C34" s="20">
        <f t="shared" si="1"/>
        <v>176.5</v>
      </c>
      <c r="D34" s="20">
        <f t="shared" si="2"/>
        <v>176.5</v>
      </c>
    </row>
    <row r="35" spans="1:4">
      <c r="A35" s="20">
        <f t="shared" si="3"/>
        <v>3531</v>
      </c>
      <c r="B35" s="20">
        <f t="shared" si="0"/>
        <v>353.1</v>
      </c>
      <c r="C35" s="20">
        <f t="shared" si="1"/>
        <v>176.55</v>
      </c>
      <c r="D35" s="20">
        <f t="shared" si="2"/>
        <v>176.55</v>
      </c>
    </row>
    <row r="36" spans="1:4">
      <c r="A36" s="20">
        <f t="shared" si="3"/>
        <v>3532</v>
      </c>
      <c r="B36" s="20">
        <f t="shared" si="0"/>
        <v>353.20000000000005</v>
      </c>
      <c r="C36" s="20">
        <f t="shared" si="1"/>
        <v>176.60000000000002</v>
      </c>
      <c r="D36" s="20">
        <f t="shared" si="2"/>
        <v>176.60000000000002</v>
      </c>
    </row>
    <row r="37" spans="1:4">
      <c r="A37" s="20">
        <f t="shared" si="3"/>
        <v>3533</v>
      </c>
      <c r="B37" s="20">
        <f t="shared" si="0"/>
        <v>353.3</v>
      </c>
      <c r="C37" s="20">
        <f t="shared" si="1"/>
        <v>176.65</v>
      </c>
      <c r="D37" s="20">
        <f t="shared" si="2"/>
        <v>176.65</v>
      </c>
    </row>
    <row r="38" spans="1:4">
      <c r="A38" s="20">
        <f t="shared" si="3"/>
        <v>3534</v>
      </c>
      <c r="B38" s="20">
        <f t="shared" si="0"/>
        <v>353.40000000000003</v>
      </c>
      <c r="C38" s="20">
        <f t="shared" si="1"/>
        <v>176.70000000000002</v>
      </c>
      <c r="D38" s="20">
        <f t="shared" si="2"/>
        <v>176.70000000000002</v>
      </c>
    </row>
    <row r="39" spans="1:4">
      <c r="A39" s="20">
        <f t="shared" si="3"/>
        <v>3535</v>
      </c>
      <c r="B39" s="20">
        <f t="shared" si="0"/>
        <v>353.5</v>
      </c>
      <c r="C39" s="20">
        <f t="shared" si="1"/>
        <v>176.75</v>
      </c>
      <c r="D39" s="20">
        <f t="shared" si="2"/>
        <v>176.75</v>
      </c>
    </row>
    <row r="40" spans="1:4">
      <c r="A40" s="20">
        <f t="shared" si="3"/>
        <v>3536</v>
      </c>
      <c r="B40" s="20">
        <f t="shared" si="0"/>
        <v>353.6</v>
      </c>
      <c r="C40" s="20">
        <f t="shared" si="1"/>
        <v>176.8</v>
      </c>
      <c r="D40" s="20">
        <f t="shared" si="2"/>
        <v>176.8</v>
      </c>
    </row>
    <row r="41" spans="1:4">
      <c r="A41" s="20">
        <f t="shared" si="3"/>
        <v>3537</v>
      </c>
      <c r="B41" s="20">
        <f t="shared" si="0"/>
        <v>353.70000000000005</v>
      </c>
      <c r="C41" s="20">
        <f t="shared" si="1"/>
        <v>176.85000000000002</v>
      </c>
      <c r="D41" s="20">
        <f t="shared" si="2"/>
        <v>176.85000000000002</v>
      </c>
    </row>
    <row r="42" spans="1:4">
      <c r="A42" s="20">
        <f t="shared" si="3"/>
        <v>3538</v>
      </c>
      <c r="B42" s="20">
        <f t="shared" si="0"/>
        <v>353.8</v>
      </c>
      <c r="C42" s="20">
        <f t="shared" si="1"/>
        <v>176.9</v>
      </c>
      <c r="D42" s="20">
        <f t="shared" si="2"/>
        <v>176.9</v>
      </c>
    </row>
    <row r="43" spans="1:4">
      <c r="A43" s="20">
        <f t="shared" si="3"/>
        <v>3539</v>
      </c>
      <c r="B43" s="20">
        <f t="shared" si="0"/>
        <v>353.90000000000003</v>
      </c>
      <c r="C43" s="20">
        <f t="shared" si="1"/>
        <v>176.95000000000002</v>
      </c>
      <c r="D43" s="20">
        <f t="shared" si="2"/>
        <v>176.95000000000002</v>
      </c>
    </row>
    <row r="44" spans="1:4">
      <c r="A44" s="20">
        <f t="shared" si="3"/>
        <v>3540</v>
      </c>
      <c r="B44" s="20">
        <f t="shared" si="0"/>
        <v>354</v>
      </c>
      <c r="C44" s="20">
        <f t="shared" si="1"/>
        <v>177</v>
      </c>
      <c r="D44" s="20">
        <f t="shared" si="2"/>
        <v>177</v>
      </c>
    </row>
    <row r="45" spans="1:4">
      <c r="A45" s="20">
        <f t="shared" si="3"/>
        <v>3541</v>
      </c>
      <c r="B45" s="20">
        <f t="shared" si="0"/>
        <v>354.1</v>
      </c>
      <c r="C45" s="20">
        <f t="shared" si="1"/>
        <v>177.05</v>
      </c>
      <c r="D45" s="20">
        <f t="shared" si="2"/>
        <v>177.05</v>
      </c>
    </row>
    <row r="46" spans="1:4">
      <c r="A46" s="20">
        <f t="shared" si="3"/>
        <v>3542</v>
      </c>
      <c r="B46" s="20">
        <f t="shared" si="0"/>
        <v>354.20000000000005</v>
      </c>
      <c r="C46" s="20">
        <f t="shared" si="1"/>
        <v>177.10000000000002</v>
      </c>
      <c r="D46" s="20">
        <f t="shared" si="2"/>
        <v>177.10000000000002</v>
      </c>
    </row>
    <row r="47" spans="1:4">
      <c r="A47" s="20">
        <f t="shared" si="3"/>
        <v>3543</v>
      </c>
      <c r="B47" s="20">
        <f t="shared" si="0"/>
        <v>354.3</v>
      </c>
      <c r="C47" s="20">
        <f t="shared" si="1"/>
        <v>177.15</v>
      </c>
      <c r="D47" s="20">
        <f t="shared" si="2"/>
        <v>177.15</v>
      </c>
    </row>
    <row r="48" spans="1:4">
      <c r="A48" s="20">
        <f t="shared" si="3"/>
        <v>3544</v>
      </c>
      <c r="B48" s="20">
        <f t="shared" si="0"/>
        <v>354.40000000000003</v>
      </c>
      <c r="C48" s="20">
        <f t="shared" si="1"/>
        <v>177.20000000000002</v>
      </c>
      <c r="D48" s="20">
        <f t="shared" si="2"/>
        <v>177.20000000000002</v>
      </c>
    </row>
    <row r="49" spans="1:4">
      <c r="A49" s="20">
        <f t="shared" si="3"/>
        <v>3545</v>
      </c>
      <c r="B49" s="20">
        <f t="shared" si="0"/>
        <v>354.5</v>
      </c>
      <c r="C49" s="20">
        <f t="shared" si="1"/>
        <v>177.25</v>
      </c>
      <c r="D49" s="20">
        <f t="shared" si="2"/>
        <v>177.25</v>
      </c>
    </row>
    <row r="50" spans="1:4">
      <c r="A50" s="20">
        <f t="shared" si="3"/>
        <v>3546</v>
      </c>
      <c r="B50" s="20">
        <f t="shared" si="0"/>
        <v>354.6</v>
      </c>
      <c r="C50" s="20">
        <f t="shared" si="1"/>
        <v>177.3</v>
      </c>
      <c r="D50" s="20">
        <f t="shared" si="2"/>
        <v>177.3</v>
      </c>
    </row>
    <row r="51" spans="1:4">
      <c r="A51" s="20">
        <f t="shared" si="3"/>
        <v>3547</v>
      </c>
      <c r="B51" s="20">
        <f t="shared" si="0"/>
        <v>354.70000000000005</v>
      </c>
      <c r="C51" s="20">
        <f t="shared" si="1"/>
        <v>177.35000000000002</v>
      </c>
      <c r="D51" s="20">
        <f t="shared" si="2"/>
        <v>177.35000000000002</v>
      </c>
    </row>
    <row r="52" spans="1:4">
      <c r="A52" s="20">
        <f t="shared" si="3"/>
        <v>3548</v>
      </c>
      <c r="B52" s="20">
        <f t="shared" si="0"/>
        <v>354.8</v>
      </c>
      <c r="C52" s="20">
        <f t="shared" si="1"/>
        <v>177.4</v>
      </c>
      <c r="D52" s="20">
        <f t="shared" si="2"/>
        <v>177.4</v>
      </c>
    </row>
    <row r="53" spans="1:4">
      <c r="A53" s="20">
        <f t="shared" si="3"/>
        <v>3549</v>
      </c>
      <c r="B53" s="20">
        <f t="shared" si="0"/>
        <v>354.90000000000003</v>
      </c>
      <c r="C53" s="20">
        <f t="shared" si="1"/>
        <v>177.45000000000002</v>
      </c>
      <c r="D53" s="20">
        <f t="shared" si="2"/>
        <v>177.45000000000002</v>
      </c>
    </row>
    <row r="54" spans="1:4">
      <c r="A54" s="20">
        <f t="shared" si="3"/>
        <v>3550</v>
      </c>
      <c r="B54" s="20">
        <f t="shared" si="0"/>
        <v>355</v>
      </c>
      <c r="C54" s="20">
        <f t="shared" si="1"/>
        <v>177.5</v>
      </c>
      <c r="D54" s="20">
        <f t="shared" si="2"/>
        <v>177.5</v>
      </c>
    </row>
    <row r="55" spans="1:4">
      <c r="A55" s="20">
        <f t="shared" si="3"/>
        <v>3551</v>
      </c>
      <c r="B55" s="20">
        <f t="shared" si="0"/>
        <v>355.1</v>
      </c>
      <c r="C55" s="20">
        <f t="shared" si="1"/>
        <v>177.55</v>
      </c>
      <c r="D55" s="20">
        <f t="shared" si="2"/>
        <v>177.55</v>
      </c>
    </row>
    <row r="56" spans="1:4">
      <c r="A56" s="20">
        <f t="shared" si="3"/>
        <v>3552</v>
      </c>
      <c r="B56" s="20">
        <f t="shared" si="0"/>
        <v>355.20000000000005</v>
      </c>
      <c r="C56" s="20">
        <f t="shared" si="1"/>
        <v>177.60000000000002</v>
      </c>
      <c r="D56" s="20">
        <f t="shared" si="2"/>
        <v>177.60000000000002</v>
      </c>
    </row>
    <row r="57" spans="1:4">
      <c r="A57" s="20">
        <f t="shared" si="3"/>
        <v>3553</v>
      </c>
      <c r="B57" s="20">
        <f t="shared" si="0"/>
        <v>355.3</v>
      </c>
      <c r="C57" s="20">
        <f t="shared" si="1"/>
        <v>177.65</v>
      </c>
      <c r="D57" s="20">
        <f t="shared" si="2"/>
        <v>177.65</v>
      </c>
    </row>
    <row r="58" spans="1:4">
      <c r="A58" s="20">
        <f t="shared" si="3"/>
        <v>3554</v>
      </c>
      <c r="B58" s="20">
        <f t="shared" si="0"/>
        <v>355.40000000000003</v>
      </c>
      <c r="C58" s="20">
        <f t="shared" si="1"/>
        <v>177.70000000000002</v>
      </c>
      <c r="D58" s="20">
        <f t="shared" si="2"/>
        <v>177.70000000000002</v>
      </c>
    </row>
    <row r="59" spans="1:4">
      <c r="A59" s="20">
        <f t="shared" si="3"/>
        <v>3555</v>
      </c>
      <c r="B59" s="20">
        <f t="shared" si="0"/>
        <v>355.5</v>
      </c>
      <c r="C59" s="20">
        <f t="shared" si="1"/>
        <v>177.75</v>
      </c>
      <c r="D59" s="20">
        <f t="shared" si="2"/>
        <v>177.75</v>
      </c>
    </row>
    <row r="60" spans="1:4">
      <c r="A60" s="20">
        <f t="shared" si="3"/>
        <v>3556</v>
      </c>
      <c r="B60" s="20">
        <f t="shared" si="0"/>
        <v>355.6</v>
      </c>
      <c r="C60" s="20">
        <f t="shared" si="1"/>
        <v>177.8</v>
      </c>
      <c r="D60" s="20">
        <f t="shared" si="2"/>
        <v>177.8</v>
      </c>
    </row>
    <row r="61" spans="1:4">
      <c r="A61" s="20">
        <f t="shared" si="3"/>
        <v>3557</v>
      </c>
      <c r="B61" s="20">
        <f t="shared" si="0"/>
        <v>355.70000000000005</v>
      </c>
      <c r="C61" s="20">
        <f t="shared" si="1"/>
        <v>177.85000000000002</v>
      </c>
      <c r="D61" s="20">
        <f t="shared" si="2"/>
        <v>177.85000000000002</v>
      </c>
    </row>
    <row r="62" spans="1:4">
      <c r="A62" s="20">
        <f t="shared" si="3"/>
        <v>3558</v>
      </c>
      <c r="B62" s="20">
        <f t="shared" si="0"/>
        <v>355.8</v>
      </c>
      <c r="C62" s="20">
        <f t="shared" si="1"/>
        <v>177.9</v>
      </c>
      <c r="D62" s="20">
        <f t="shared" si="2"/>
        <v>177.9</v>
      </c>
    </row>
    <row r="63" spans="1:4">
      <c r="A63" s="20">
        <f t="shared" si="3"/>
        <v>3559</v>
      </c>
      <c r="B63" s="20">
        <f t="shared" si="0"/>
        <v>355.90000000000003</v>
      </c>
      <c r="C63" s="20">
        <f t="shared" si="1"/>
        <v>177.95000000000002</v>
      </c>
      <c r="D63" s="20">
        <f t="shared" si="2"/>
        <v>177.95000000000002</v>
      </c>
    </row>
    <row r="64" spans="1:4">
      <c r="A64" s="20">
        <f t="shared" si="3"/>
        <v>3560</v>
      </c>
      <c r="B64" s="20">
        <f t="shared" si="0"/>
        <v>356</v>
      </c>
      <c r="C64" s="20">
        <f t="shared" si="1"/>
        <v>178</v>
      </c>
      <c r="D64" s="20">
        <f t="shared" si="2"/>
        <v>178</v>
      </c>
    </row>
    <row r="65" spans="1:4">
      <c r="A65" s="20">
        <f t="shared" si="3"/>
        <v>3561</v>
      </c>
      <c r="B65" s="20">
        <f t="shared" si="0"/>
        <v>356.1</v>
      </c>
      <c r="C65" s="20">
        <f t="shared" si="1"/>
        <v>178.05</v>
      </c>
      <c r="D65" s="20">
        <f t="shared" si="2"/>
        <v>178.05</v>
      </c>
    </row>
    <row r="66" spans="1:4">
      <c r="A66" s="20">
        <f t="shared" si="3"/>
        <v>3562</v>
      </c>
      <c r="B66" s="20">
        <f t="shared" si="0"/>
        <v>356.20000000000005</v>
      </c>
      <c r="C66" s="20">
        <f t="shared" si="1"/>
        <v>178.10000000000002</v>
      </c>
      <c r="D66" s="20">
        <f t="shared" si="2"/>
        <v>178.10000000000002</v>
      </c>
    </row>
    <row r="67" spans="1:4">
      <c r="A67" s="20">
        <f t="shared" si="3"/>
        <v>3563</v>
      </c>
      <c r="B67" s="20">
        <f t="shared" si="0"/>
        <v>356.3</v>
      </c>
      <c r="C67" s="20">
        <f t="shared" si="1"/>
        <v>178.15</v>
      </c>
      <c r="D67" s="20">
        <f t="shared" si="2"/>
        <v>178.15</v>
      </c>
    </row>
    <row r="68" spans="1:4">
      <c r="A68" s="20">
        <f t="shared" si="3"/>
        <v>3564</v>
      </c>
      <c r="B68" s="20">
        <f t="shared" ref="B68:B104" si="4">A68*0.1</f>
        <v>356.40000000000003</v>
      </c>
      <c r="C68" s="20">
        <f t="shared" ref="C68:C104" si="5">B68/2</f>
        <v>178.20000000000002</v>
      </c>
      <c r="D68" s="20">
        <f t="shared" ref="D68:D104" si="6">B68/2</f>
        <v>178.20000000000002</v>
      </c>
    </row>
    <row r="69" spans="1:4">
      <c r="A69" s="20">
        <f t="shared" ref="A69:A104" si="7">A68+1</f>
        <v>3565</v>
      </c>
      <c r="B69" s="20">
        <f t="shared" si="4"/>
        <v>356.5</v>
      </c>
      <c r="C69" s="20">
        <f t="shared" si="5"/>
        <v>178.25</v>
      </c>
      <c r="D69" s="20">
        <f t="shared" si="6"/>
        <v>178.25</v>
      </c>
    </row>
    <row r="70" spans="1:4">
      <c r="A70" s="20">
        <f t="shared" si="7"/>
        <v>3566</v>
      </c>
      <c r="B70" s="20">
        <f t="shared" si="4"/>
        <v>356.6</v>
      </c>
      <c r="C70" s="20">
        <f t="shared" si="5"/>
        <v>178.3</v>
      </c>
      <c r="D70" s="20">
        <f t="shared" si="6"/>
        <v>178.3</v>
      </c>
    </row>
    <row r="71" spans="1:4">
      <c r="A71" s="20">
        <f t="shared" si="7"/>
        <v>3567</v>
      </c>
      <c r="B71" s="20">
        <f t="shared" si="4"/>
        <v>356.70000000000005</v>
      </c>
      <c r="C71" s="20">
        <f t="shared" si="5"/>
        <v>178.35000000000002</v>
      </c>
      <c r="D71" s="20">
        <f t="shared" si="6"/>
        <v>178.35000000000002</v>
      </c>
    </row>
    <row r="72" spans="1:4">
      <c r="A72" s="20">
        <f t="shared" si="7"/>
        <v>3568</v>
      </c>
      <c r="B72" s="20">
        <f t="shared" si="4"/>
        <v>356.8</v>
      </c>
      <c r="C72" s="20">
        <f t="shared" si="5"/>
        <v>178.4</v>
      </c>
      <c r="D72" s="20">
        <f t="shared" si="6"/>
        <v>178.4</v>
      </c>
    </row>
    <row r="73" spans="1:4">
      <c r="A73" s="20">
        <f t="shared" si="7"/>
        <v>3569</v>
      </c>
      <c r="B73" s="20">
        <f t="shared" si="4"/>
        <v>356.90000000000003</v>
      </c>
      <c r="C73" s="20">
        <f t="shared" si="5"/>
        <v>178.45000000000002</v>
      </c>
      <c r="D73" s="20">
        <f t="shared" si="6"/>
        <v>178.45000000000002</v>
      </c>
    </row>
    <row r="74" spans="1:4">
      <c r="A74" s="20">
        <f t="shared" si="7"/>
        <v>3570</v>
      </c>
      <c r="B74" s="20">
        <f t="shared" si="4"/>
        <v>357</v>
      </c>
      <c r="C74" s="20">
        <f t="shared" si="5"/>
        <v>178.5</v>
      </c>
      <c r="D74" s="20">
        <f t="shared" si="6"/>
        <v>178.5</v>
      </c>
    </row>
    <row r="75" spans="1:4">
      <c r="A75" s="20">
        <f t="shared" si="7"/>
        <v>3571</v>
      </c>
      <c r="B75" s="20">
        <f t="shared" si="4"/>
        <v>357.1</v>
      </c>
      <c r="C75" s="20">
        <f t="shared" si="5"/>
        <v>178.55</v>
      </c>
      <c r="D75" s="20">
        <f t="shared" si="6"/>
        <v>178.55</v>
      </c>
    </row>
    <row r="76" spans="1:4">
      <c r="A76" s="20">
        <f t="shared" si="7"/>
        <v>3572</v>
      </c>
      <c r="B76" s="20">
        <f t="shared" si="4"/>
        <v>357.20000000000005</v>
      </c>
      <c r="C76" s="20">
        <f t="shared" si="5"/>
        <v>178.60000000000002</v>
      </c>
      <c r="D76" s="20">
        <f t="shared" si="6"/>
        <v>178.60000000000002</v>
      </c>
    </row>
    <row r="77" spans="1:4">
      <c r="A77" s="20">
        <f t="shared" si="7"/>
        <v>3573</v>
      </c>
      <c r="B77" s="20">
        <f t="shared" si="4"/>
        <v>357.3</v>
      </c>
      <c r="C77" s="20">
        <f t="shared" si="5"/>
        <v>178.65</v>
      </c>
      <c r="D77" s="20">
        <f t="shared" si="6"/>
        <v>178.65</v>
      </c>
    </row>
    <row r="78" spans="1:4">
      <c r="A78" s="20">
        <f t="shared" si="7"/>
        <v>3574</v>
      </c>
      <c r="B78" s="20">
        <f t="shared" si="4"/>
        <v>357.40000000000003</v>
      </c>
      <c r="C78" s="20">
        <f t="shared" si="5"/>
        <v>178.70000000000002</v>
      </c>
      <c r="D78" s="20">
        <f t="shared" si="6"/>
        <v>178.70000000000002</v>
      </c>
    </row>
    <row r="79" spans="1:4">
      <c r="A79" s="20">
        <f t="shared" si="7"/>
        <v>3575</v>
      </c>
      <c r="B79" s="20">
        <f t="shared" si="4"/>
        <v>357.5</v>
      </c>
      <c r="C79" s="20">
        <f t="shared" si="5"/>
        <v>178.75</v>
      </c>
      <c r="D79" s="20">
        <f t="shared" si="6"/>
        <v>178.75</v>
      </c>
    </row>
    <row r="80" spans="1:4">
      <c r="A80" s="20">
        <f t="shared" si="7"/>
        <v>3576</v>
      </c>
      <c r="B80" s="20">
        <f t="shared" si="4"/>
        <v>357.6</v>
      </c>
      <c r="C80" s="20">
        <f t="shared" si="5"/>
        <v>178.8</v>
      </c>
      <c r="D80" s="20">
        <f t="shared" si="6"/>
        <v>178.8</v>
      </c>
    </row>
    <row r="81" spans="1:4">
      <c r="A81" s="20">
        <f t="shared" si="7"/>
        <v>3577</v>
      </c>
      <c r="B81" s="20">
        <f t="shared" si="4"/>
        <v>357.70000000000005</v>
      </c>
      <c r="C81" s="20">
        <f t="shared" si="5"/>
        <v>178.85000000000002</v>
      </c>
      <c r="D81" s="20">
        <f t="shared" si="6"/>
        <v>178.85000000000002</v>
      </c>
    </row>
    <row r="82" spans="1:4">
      <c r="A82" s="20">
        <f t="shared" si="7"/>
        <v>3578</v>
      </c>
      <c r="B82" s="20">
        <f t="shared" si="4"/>
        <v>357.8</v>
      </c>
      <c r="C82" s="20">
        <f t="shared" si="5"/>
        <v>178.9</v>
      </c>
      <c r="D82" s="20">
        <f t="shared" si="6"/>
        <v>178.9</v>
      </c>
    </row>
    <row r="83" spans="1:4">
      <c r="A83" s="20">
        <f t="shared" si="7"/>
        <v>3579</v>
      </c>
      <c r="B83" s="20">
        <f t="shared" si="4"/>
        <v>357.90000000000003</v>
      </c>
      <c r="C83" s="20">
        <f t="shared" si="5"/>
        <v>178.95000000000002</v>
      </c>
      <c r="D83" s="20">
        <f t="shared" si="6"/>
        <v>178.95000000000002</v>
      </c>
    </row>
    <row r="84" spans="1:4">
      <c r="A84" s="20">
        <f t="shared" si="7"/>
        <v>3580</v>
      </c>
      <c r="B84" s="20">
        <f t="shared" si="4"/>
        <v>358</v>
      </c>
      <c r="C84" s="20">
        <f t="shared" si="5"/>
        <v>179</v>
      </c>
      <c r="D84" s="20">
        <f t="shared" si="6"/>
        <v>179</v>
      </c>
    </row>
    <row r="85" spans="1:4">
      <c r="A85" s="20">
        <f t="shared" si="7"/>
        <v>3581</v>
      </c>
      <c r="B85" s="20">
        <f t="shared" si="4"/>
        <v>358.1</v>
      </c>
      <c r="C85" s="20">
        <f t="shared" si="5"/>
        <v>179.05</v>
      </c>
      <c r="D85" s="20">
        <f t="shared" si="6"/>
        <v>179.05</v>
      </c>
    </row>
    <row r="86" spans="1:4">
      <c r="A86" s="20">
        <f t="shared" si="7"/>
        <v>3582</v>
      </c>
      <c r="B86" s="20">
        <f t="shared" si="4"/>
        <v>358.20000000000005</v>
      </c>
      <c r="C86" s="20">
        <f t="shared" si="5"/>
        <v>179.10000000000002</v>
      </c>
      <c r="D86" s="20">
        <f t="shared" si="6"/>
        <v>179.10000000000002</v>
      </c>
    </row>
    <row r="87" spans="1:4">
      <c r="A87" s="20">
        <f t="shared" si="7"/>
        <v>3583</v>
      </c>
      <c r="B87" s="20">
        <f t="shared" si="4"/>
        <v>358.3</v>
      </c>
      <c r="C87" s="20">
        <f t="shared" si="5"/>
        <v>179.15</v>
      </c>
      <c r="D87" s="20">
        <f t="shared" si="6"/>
        <v>179.15</v>
      </c>
    </row>
    <row r="88" spans="1:4">
      <c r="A88" s="20">
        <f t="shared" si="7"/>
        <v>3584</v>
      </c>
      <c r="B88" s="20">
        <f t="shared" si="4"/>
        <v>358.40000000000003</v>
      </c>
      <c r="C88" s="20">
        <f t="shared" si="5"/>
        <v>179.20000000000002</v>
      </c>
      <c r="D88" s="20">
        <f t="shared" si="6"/>
        <v>179.20000000000002</v>
      </c>
    </row>
    <row r="89" spans="1:4">
      <c r="A89" s="20">
        <f t="shared" si="7"/>
        <v>3585</v>
      </c>
      <c r="B89" s="20">
        <f t="shared" si="4"/>
        <v>358.5</v>
      </c>
      <c r="C89" s="20">
        <f t="shared" si="5"/>
        <v>179.25</v>
      </c>
      <c r="D89" s="20">
        <f t="shared" si="6"/>
        <v>179.25</v>
      </c>
    </row>
    <row r="90" spans="1:4">
      <c r="A90" s="20">
        <f t="shared" si="7"/>
        <v>3586</v>
      </c>
      <c r="B90" s="20">
        <f t="shared" si="4"/>
        <v>358.6</v>
      </c>
      <c r="C90" s="20">
        <f t="shared" si="5"/>
        <v>179.3</v>
      </c>
      <c r="D90" s="20">
        <f t="shared" si="6"/>
        <v>179.3</v>
      </c>
    </row>
    <row r="91" spans="1:4">
      <c r="A91" s="20">
        <f t="shared" si="7"/>
        <v>3587</v>
      </c>
      <c r="B91" s="20">
        <f t="shared" si="4"/>
        <v>358.70000000000005</v>
      </c>
      <c r="C91" s="20">
        <f t="shared" si="5"/>
        <v>179.35000000000002</v>
      </c>
      <c r="D91" s="20">
        <f t="shared" si="6"/>
        <v>179.35000000000002</v>
      </c>
    </row>
    <row r="92" spans="1:4">
      <c r="A92" s="20">
        <f t="shared" si="7"/>
        <v>3588</v>
      </c>
      <c r="B92" s="20">
        <f t="shared" si="4"/>
        <v>358.8</v>
      </c>
      <c r="C92" s="20">
        <f t="shared" si="5"/>
        <v>179.4</v>
      </c>
      <c r="D92" s="20">
        <f t="shared" si="6"/>
        <v>179.4</v>
      </c>
    </row>
    <row r="93" spans="1:4">
      <c r="A93" s="20">
        <f t="shared" si="7"/>
        <v>3589</v>
      </c>
      <c r="B93" s="20">
        <f t="shared" si="4"/>
        <v>358.90000000000003</v>
      </c>
      <c r="C93" s="20">
        <f t="shared" si="5"/>
        <v>179.45000000000002</v>
      </c>
      <c r="D93" s="20">
        <f t="shared" si="6"/>
        <v>179.45000000000002</v>
      </c>
    </row>
    <row r="94" spans="1:4">
      <c r="A94" s="20">
        <f t="shared" si="7"/>
        <v>3590</v>
      </c>
      <c r="B94" s="20">
        <f t="shared" si="4"/>
        <v>359</v>
      </c>
      <c r="C94" s="20">
        <f t="shared" si="5"/>
        <v>179.5</v>
      </c>
      <c r="D94" s="20">
        <f t="shared" si="6"/>
        <v>179.5</v>
      </c>
    </row>
    <row r="95" spans="1:4">
      <c r="A95" s="20">
        <f t="shared" si="7"/>
        <v>3591</v>
      </c>
      <c r="B95" s="20">
        <f t="shared" si="4"/>
        <v>359.1</v>
      </c>
      <c r="C95" s="20">
        <f t="shared" si="5"/>
        <v>179.55</v>
      </c>
      <c r="D95" s="20">
        <f t="shared" si="6"/>
        <v>179.55</v>
      </c>
    </row>
    <row r="96" spans="1:4">
      <c r="A96" s="20">
        <f t="shared" si="7"/>
        <v>3592</v>
      </c>
      <c r="B96" s="20">
        <f t="shared" si="4"/>
        <v>359.20000000000005</v>
      </c>
      <c r="C96" s="20">
        <f t="shared" si="5"/>
        <v>179.60000000000002</v>
      </c>
      <c r="D96" s="20">
        <f t="shared" si="6"/>
        <v>179.60000000000002</v>
      </c>
    </row>
    <row r="97" spans="1:4">
      <c r="A97" s="20">
        <f t="shared" si="7"/>
        <v>3593</v>
      </c>
      <c r="B97" s="20">
        <f t="shared" si="4"/>
        <v>359.3</v>
      </c>
      <c r="C97" s="20">
        <f t="shared" si="5"/>
        <v>179.65</v>
      </c>
      <c r="D97" s="20">
        <f t="shared" si="6"/>
        <v>179.65</v>
      </c>
    </row>
    <row r="98" spans="1:4">
      <c r="A98" s="20">
        <f t="shared" si="7"/>
        <v>3594</v>
      </c>
      <c r="B98" s="20">
        <f t="shared" si="4"/>
        <v>359.40000000000003</v>
      </c>
      <c r="C98" s="20">
        <f t="shared" si="5"/>
        <v>179.70000000000002</v>
      </c>
      <c r="D98" s="20">
        <f t="shared" si="6"/>
        <v>179.70000000000002</v>
      </c>
    </row>
    <row r="99" spans="1:4">
      <c r="A99" s="20">
        <f t="shared" si="7"/>
        <v>3595</v>
      </c>
      <c r="B99" s="20">
        <f t="shared" si="4"/>
        <v>359.5</v>
      </c>
      <c r="C99" s="20">
        <f t="shared" si="5"/>
        <v>179.75</v>
      </c>
      <c r="D99" s="20">
        <f t="shared" si="6"/>
        <v>179.75</v>
      </c>
    </row>
    <row r="100" spans="1:4">
      <c r="A100" s="20">
        <f t="shared" si="7"/>
        <v>3596</v>
      </c>
      <c r="B100" s="20">
        <f t="shared" si="4"/>
        <v>359.6</v>
      </c>
      <c r="C100" s="20">
        <f t="shared" si="5"/>
        <v>179.8</v>
      </c>
      <c r="D100" s="20">
        <f t="shared" si="6"/>
        <v>179.8</v>
      </c>
    </row>
    <row r="101" spans="1:4">
      <c r="A101" s="20">
        <f t="shared" si="7"/>
        <v>3597</v>
      </c>
      <c r="B101" s="20">
        <f t="shared" si="4"/>
        <v>359.70000000000005</v>
      </c>
      <c r="C101" s="20">
        <f t="shared" si="5"/>
        <v>179.85000000000002</v>
      </c>
      <c r="D101" s="20">
        <f t="shared" si="6"/>
        <v>179.85000000000002</v>
      </c>
    </row>
    <row r="102" spans="1:4">
      <c r="A102" s="20">
        <f t="shared" si="7"/>
        <v>3598</v>
      </c>
      <c r="B102" s="20">
        <f t="shared" si="4"/>
        <v>359.8</v>
      </c>
      <c r="C102" s="20">
        <f t="shared" si="5"/>
        <v>179.9</v>
      </c>
      <c r="D102" s="20">
        <f t="shared" si="6"/>
        <v>179.9</v>
      </c>
    </row>
    <row r="103" spans="1:4">
      <c r="A103" s="20">
        <f t="shared" si="7"/>
        <v>3599</v>
      </c>
      <c r="B103" s="20">
        <f t="shared" si="4"/>
        <v>359.90000000000003</v>
      </c>
      <c r="C103" s="20">
        <f t="shared" si="5"/>
        <v>179.95000000000002</v>
      </c>
      <c r="D103" s="20">
        <f t="shared" si="6"/>
        <v>179.95000000000002</v>
      </c>
    </row>
    <row r="104" spans="1:4">
      <c r="A104" s="21">
        <f t="shared" si="7"/>
        <v>3600</v>
      </c>
      <c r="B104" s="21">
        <f t="shared" si="4"/>
        <v>360</v>
      </c>
      <c r="C104" s="21">
        <f t="shared" si="5"/>
        <v>180</v>
      </c>
      <c r="D104" s="21">
        <f t="shared" si="6"/>
        <v>180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B867-9FF0-4136-9FB6-BD4035B20C0A}">
  <sheetPr>
    <tabColor rgb="FF002060"/>
  </sheetPr>
  <dimension ref="A1:D104"/>
  <sheetViews>
    <sheetView topLeftCell="A77" workbookViewId="0">
      <selection activeCell="D104" sqref="A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9">
        <v>3600</v>
      </c>
      <c r="B4" s="19">
        <f t="shared" ref="B4:B67" si="0">A4*0.1</f>
        <v>360</v>
      </c>
      <c r="C4" s="19">
        <f t="shared" ref="C4:C67" si="1">B4/2</f>
        <v>180</v>
      </c>
      <c r="D4" s="19">
        <f t="shared" ref="D4:D67" si="2">B4/2</f>
        <v>180</v>
      </c>
    </row>
    <row r="5" spans="1:4">
      <c r="A5" s="20">
        <f t="shared" ref="A5:A68" si="3">A4+1</f>
        <v>3601</v>
      </c>
      <c r="B5" s="20">
        <f t="shared" si="0"/>
        <v>360.1</v>
      </c>
      <c r="C5" s="20">
        <f t="shared" si="1"/>
        <v>180.05</v>
      </c>
      <c r="D5" s="20">
        <f t="shared" si="2"/>
        <v>180.05</v>
      </c>
    </row>
    <row r="6" spans="1:4">
      <c r="A6" s="20">
        <f t="shared" si="3"/>
        <v>3602</v>
      </c>
      <c r="B6" s="20">
        <f t="shared" si="0"/>
        <v>360.20000000000005</v>
      </c>
      <c r="C6" s="20">
        <f t="shared" si="1"/>
        <v>180.10000000000002</v>
      </c>
      <c r="D6" s="20">
        <f t="shared" si="2"/>
        <v>180.10000000000002</v>
      </c>
    </row>
    <row r="7" spans="1:4">
      <c r="A7" s="20">
        <f t="shared" si="3"/>
        <v>3603</v>
      </c>
      <c r="B7" s="20">
        <f t="shared" si="0"/>
        <v>360.3</v>
      </c>
      <c r="C7" s="20">
        <f t="shared" si="1"/>
        <v>180.15</v>
      </c>
      <c r="D7" s="20">
        <f t="shared" si="2"/>
        <v>180.15</v>
      </c>
    </row>
    <row r="8" spans="1:4">
      <c r="A8" s="20">
        <f t="shared" si="3"/>
        <v>3604</v>
      </c>
      <c r="B8" s="20">
        <f t="shared" si="0"/>
        <v>360.40000000000003</v>
      </c>
      <c r="C8" s="20">
        <f t="shared" si="1"/>
        <v>180.20000000000002</v>
      </c>
      <c r="D8" s="20">
        <f t="shared" si="2"/>
        <v>180.20000000000002</v>
      </c>
    </row>
    <row r="9" spans="1:4">
      <c r="A9" s="20">
        <f t="shared" si="3"/>
        <v>3605</v>
      </c>
      <c r="B9" s="20">
        <f t="shared" si="0"/>
        <v>360.5</v>
      </c>
      <c r="C9" s="20">
        <f t="shared" si="1"/>
        <v>180.25</v>
      </c>
      <c r="D9" s="20">
        <f t="shared" si="2"/>
        <v>180.25</v>
      </c>
    </row>
    <row r="10" spans="1:4">
      <c r="A10" s="20">
        <f t="shared" si="3"/>
        <v>3606</v>
      </c>
      <c r="B10" s="20">
        <f t="shared" si="0"/>
        <v>360.6</v>
      </c>
      <c r="C10" s="20">
        <f t="shared" si="1"/>
        <v>180.3</v>
      </c>
      <c r="D10" s="20">
        <f t="shared" si="2"/>
        <v>180.3</v>
      </c>
    </row>
    <row r="11" spans="1:4">
      <c r="A11" s="20">
        <f t="shared" si="3"/>
        <v>3607</v>
      </c>
      <c r="B11" s="20">
        <f t="shared" si="0"/>
        <v>360.70000000000005</v>
      </c>
      <c r="C11" s="20">
        <f t="shared" si="1"/>
        <v>180.35000000000002</v>
      </c>
      <c r="D11" s="20">
        <f t="shared" si="2"/>
        <v>180.35000000000002</v>
      </c>
    </row>
    <row r="12" spans="1:4">
      <c r="A12" s="20">
        <f t="shared" si="3"/>
        <v>3608</v>
      </c>
      <c r="B12" s="20">
        <f t="shared" si="0"/>
        <v>360.8</v>
      </c>
      <c r="C12" s="20">
        <f t="shared" si="1"/>
        <v>180.4</v>
      </c>
      <c r="D12" s="20">
        <f t="shared" si="2"/>
        <v>180.4</v>
      </c>
    </row>
    <row r="13" spans="1:4">
      <c r="A13" s="20">
        <f t="shared" si="3"/>
        <v>3609</v>
      </c>
      <c r="B13" s="20">
        <f t="shared" si="0"/>
        <v>360.90000000000003</v>
      </c>
      <c r="C13" s="20">
        <f t="shared" si="1"/>
        <v>180.45000000000002</v>
      </c>
      <c r="D13" s="20">
        <f t="shared" si="2"/>
        <v>180.45000000000002</v>
      </c>
    </row>
    <row r="14" spans="1:4">
      <c r="A14" s="20">
        <f t="shared" si="3"/>
        <v>3610</v>
      </c>
      <c r="B14" s="20">
        <f t="shared" si="0"/>
        <v>361</v>
      </c>
      <c r="C14" s="20">
        <f t="shared" si="1"/>
        <v>180.5</v>
      </c>
      <c r="D14" s="20">
        <f t="shared" si="2"/>
        <v>180.5</v>
      </c>
    </row>
    <row r="15" spans="1:4">
      <c r="A15" s="20">
        <f t="shared" si="3"/>
        <v>3611</v>
      </c>
      <c r="B15" s="20">
        <f t="shared" si="0"/>
        <v>361.1</v>
      </c>
      <c r="C15" s="20">
        <f t="shared" si="1"/>
        <v>180.55</v>
      </c>
      <c r="D15" s="20">
        <f t="shared" si="2"/>
        <v>180.55</v>
      </c>
    </row>
    <row r="16" spans="1:4">
      <c r="A16" s="20">
        <f t="shared" si="3"/>
        <v>3612</v>
      </c>
      <c r="B16" s="20">
        <f t="shared" si="0"/>
        <v>361.20000000000005</v>
      </c>
      <c r="C16" s="20">
        <f t="shared" si="1"/>
        <v>180.60000000000002</v>
      </c>
      <c r="D16" s="20">
        <f t="shared" si="2"/>
        <v>180.60000000000002</v>
      </c>
    </row>
    <row r="17" spans="1:4">
      <c r="A17" s="20">
        <f t="shared" si="3"/>
        <v>3613</v>
      </c>
      <c r="B17" s="20">
        <f t="shared" si="0"/>
        <v>361.3</v>
      </c>
      <c r="C17" s="20">
        <f t="shared" si="1"/>
        <v>180.65</v>
      </c>
      <c r="D17" s="20">
        <f t="shared" si="2"/>
        <v>180.65</v>
      </c>
    </row>
    <row r="18" spans="1:4">
      <c r="A18" s="20">
        <f t="shared" si="3"/>
        <v>3614</v>
      </c>
      <c r="B18" s="20">
        <f t="shared" si="0"/>
        <v>361.40000000000003</v>
      </c>
      <c r="C18" s="20">
        <f t="shared" si="1"/>
        <v>180.70000000000002</v>
      </c>
      <c r="D18" s="20">
        <f t="shared" si="2"/>
        <v>180.70000000000002</v>
      </c>
    </row>
    <row r="19" spans="1:4">
      <c r="A19" s="20">
        <f t="shared" si="3"/>
        <v>3615</v>
      </c>
      <c r="B19" s="20">
        <f t="shared" si="0"/>
        <v>361.5</v>
      </c>
      <c r="C19" s="20">
        <f t="shared" si="1"/>
        <v>180.75</v>
      </c>
      <c r="D19" s="20">
        <f t="shared" si="2"/>
        <v>180.75</v>
      </c>
    </row>
    <row r="20" spans="1:4">
      <c r="A20" s="20">
        <f t="shared" si="3"/>
        <v>3616</v>
      </c>
      <c r="B20" s="20">
        <f t="shared" si="0"/>
        <v>361.6</v>
      </c>
      <c r="C20" s="20">
        <f t="shared" si="1"/>
        <v>180.8</v>
      </c>
      <c r="D20" s="20">
        <f t="shared" si="2"/>
        <v>180.8</v>
      </c>
    </row>
    <row r="21" spans="1:4">
      <c r="A21" s="20">
        <f t="shared" si="3"/>
        <v>3617</v>
      </c>
      <c r="B21" s="20">
        <f t="shared" si="0"/>
        <v>361.70000000000005</v>
      </c>
      <c r="C21" s="20">
        <f t="shared" si="1"/>
        <v>180.85000000000002</v>
      </c>
      <c r="D21" s="20">
        <f t="shared" si="2"/>
        <v>180.85000000000002</v>
      </c>
    </row>
    <row r="22" spans="1:4">
      <c r="A22" s="20">
        <f t="shared" si="3"/>
        <v>3618</v>
      </c>
      <c r="B22" s="20">
        <f t="shared" si="0"/>
        <v>361.8</v>
      </c>
      <c r="C22" s="20">
        <f t="shared" si="1"/>
        <v>180.9</v>
      </c>
      <c r="D22" s="20">
        <f t="shared" si="2"/>
        <v>180.9</v>
      </c>
    </row>
    <row r="23" spans="1:4">
      <c r="A23" s="20">
        <f t="shared" si="3"/>
        <v>3619</v>
      </c>
      <c r="B23" s="20">
        <f t="shared" si="0"/>
        <v>361.90000000000003</v>
      </c>
      <c r="C23" s="20">
        <f t="shared" si="1"/>
        <v>180.95000000000002</v>
      </c>
      <c r="D23" s="20">
        <f t="shared" si="2"/>
        <v>180.95000000000002</v>
      </c>
    </row>
    <row r="24" spans="1:4">
      <c r="A24" s="20">
        <f t="shared" si="3"/>
        <v>3620</v>
      </c>
      <c r="B24" s="20">
        <f t="shared" si="0"/>
        <v>362</v>
      </c>
      <c r="C24" s="20">
        <f t="shared" si="1"/>
        <v>181</v>
      </c>
      <c r="D24" s="20">
        <f t="shared" si="2"/>
        <v>181</v>
      </c>
    </row>
    <row r="25" spans="1:4">
      <c r="A25" s="20">
        <f t="shared" si="3"/>
        <v>3621</v>
      </c>
      <c r="B25" s="20">
        <f t="shared" si="0"/>
        <v>362.1</v>
      </c>
      <c r="C25" s="20">
        <f t="shared" si="1"/>
        <v>181.05</v>
      </c>
      <c r="D25" s="20">
        <f t="shared" si="2"/>
        <v>181.05</v>
      </c>
    </row>
    <row r="26" spans="1:4">
      <c r="A26" s="20">
        <f t="shared" si="3"/>
        <v>3622</v>
      </c>
      <c r="B26" s="20">
        <f t="shared" si="0"/>
        <v>362.20000000000005</v>
      </c>
      <c r="C26" s="20">
        <f t="shared" si="1"/>
        <v>181.10000000000002</v>
      </c>
      <c r="D26" s="20">
        <f t="shared" si="2"/>
        <v>181.10000000000002</v>
      </c>
    </row>
    <row r="27" spans="1:4">
      <c r="A27" s="20">
        <f t="shared" si="3"/>
        <v>3623</v>
      </c>
      <c r="B27" s="20">
        <f t="shared" si="0"/>
        <v>362.3</v>
      </c>
      <c r="C27" s="20">
        <f t="shared" si="1"/>
        <v>181.15</v>
      </c>
      <c r="D27" s="20">
        <f t="shared" si="2"/>
        <v>181.15</v>
      </c>
    </row>
    <row r="28" spans="1:4">
      <c r="A28" s="20">
        <f t="shared" si="3"/>
        <v>3624</v>
      </c>
      <c r="B28" s="20">
        <f t="shared" si="0"/>
        <v>362.40000000000003</v>
      </c>
      <c r="C28" s="20">
        <f t="shared" si="1"/>
        <v>181.20000000000002</v>
      </c>
      <c r="D28" s="20">
        <f t="shared" si="2"/>
        <v>181.20000000000002</v>
      </c>
    </row>
    <row r="29" spans="1:4">
      <c r="A29" s="20">
        <f t="shared" si="3"/>
        <v>3625</v>
      </c>
      <c r="B29" s="20">
        <f t="shared" si="0"/>
        <v>362.5</v>
      </c>
      <c r="C29" s="20">
        <f t="shared" si="1"/>
        <v>181.25</v>
      </c>
      <c r="D29" s="20">
        <f t="shared" si="2"/>
        <v>181.25</v>
      </c>
    </row>
    <row r="30" spans="1:4">
      <c r="A30" s="20">
        <f t="shared" si="3"/>
        <v>3626</v>
      </c>
      <c r="B30" s="20">
        <f t="shared" si="0"/>
        <v>362.6</v>
      </c>
      <c r="C30" s="20">
        <f t="shared" si="1"/>
        <v>181.3</v>
      </c>
      <c r="D30" s="20">
        <f t="shared" si="2"/>
        <v>181.3</v>
      </c>
    </row>
    <row r="31" spans="1:4">
      <c r="A31" s="20">
        <f t="shared" si="3"/>
        <v>3627</v>
      </c>
      <c r="B31" s="20">
        <f t="shared" si="0"/>
        <v>362.70000000000005</v>
      </c>
      <c r="C31" s="20">
        <f t="shared" si="1"/>
        <v>181.35000000000002</v>
      </c>
      <c r="D31" s="20">
        <f t="shared" si="2"/>
        <v>181.35000000000002</v>
      </c>
    </row>
    <row r="32" spans="1:4">
      <c r="A32" s="20">
        <f t="shared" si="3"/>
        <v>3628</v>
      </c>
      <c r="B32" s="20">
        <f t="shared" si="0"/>
        <v>362.8</v>
      </c>
      <c r="C32" s="20">
        <f t="shared" si="1"/>
        <v>181.4</v>
      </c>
      <c r="D32" s="20">
        <f t="shared" si="2"/>
        <v>181.4</v>
      </c>
    </row>
    <row r="33" spans="1:4">
      <c r="A33" s="20">
        <f t="shared" si="3"/>
        <v>3629</v>
      </c>
      <c r="B33" s="20">
        <f t="shared" si="0"/>
        <v>362.90000000000003</v>
      </c>
      <c r="C33" s="20">
        <f t="shared" si="1"/>
        <v>181.45000000000002</v>
      </c>
      <c r="D33" s="20">
        <f t="shared" si="2"/>
        <v>181.45000000000002</v>
      </c>
    </row>
    <row r="34" spans="1:4">
      <c r="A34" s="20">
        <f t="shared" si="3"/>
        <v>3630</v>
      </c>
      <c r="B34" s="20">
        <f t="shared" si="0"/>
        <v>363</v>
      </c>
      <c r="C34" s="20">
        <f t="shared" si="1"/>
        <v>181.5</v>
      </c>
      <c r="D34" s="20">
        <f t="shared" si="2"/>
        <v>181.5</v>
      </c>
    </row>
    <row r="35" spans="1:4">
      <c r="A35" s="20">
        <f t="shared" si="3"/>
        <v>3631</v>
      </c>
      <c r="B35" s="20">
        <f t="shared" si="0"/>
        <v>363.1</v>
      </c>
      <c r="C35" s="20">
        <f t="shared" si="1"/>
        <v>181.55</v>
      </c>
      <c r="D35" s="20">
        <f t="shared" si="2"/>
        <v>181.55</v>
      </c>
    </row>
    <row r="36" spans="1:4">
      <c r="A36" s="20">
        <f t="shared" si="3"/>
        <v>3632</v>
      </c>
      <c r="B36" s="20">
        <f t="shared" si="0"/>
        <v>363.20000000000005</v>
      </c>
      <c r="C36" s="20">
        <f t="shared" si="1"/>
        <v>181.60000000000002</v>
      </c>
      <c r="D36" s="20">
        <f t="shared" si="2"/>
        <v>181.60000000000002</v>
      </c>
    </row>
    <row r="37" spans="1:4">
      <c r="A37" s="20">
        <f t="shared" si="3"/>
        <v>3633</v>
      </c>
      <c r="B37" s="20">
        <f t="shared" si="0"/>
        <v>363.3</v>
      </c>
      <c r="C37" s="20">
        <f t="shared" si="1"/>
        <v>181.65</v>
      </c>
      <c r="D37" s="20">
        <f t="shared" si="2"/>
        <v>181.65</v>
      </c>
    </row>
    <row r="38" spans="1:4">
      <c r="A38" s="20">
        <f t="shared" si="3"/>
        <v>3634</v>
      </c>
      <c r="B38" s="20">
        <f t="shared" si="0"/>
        <v>363.40000000000003</v>
      </c>
      <c r="C38" s="20">
        <f t="shared" si="1"/>
        <v>181.70000000000002</v>
      </c>
      <c r="D38" s="20">
        <f t="shared" si="2"/>
        <v>181.70000000000002</v>
      </c>
    </row>
    <row r="39" spans="1:4">
      <c r="A39" s="20">
        <f t="shared" si="3"/>
        <v>3635</v>
      </c>
      <c r="B39" s="20">
        <f t="shared" si="0"/>
        <v>363.5</v>
      </c>
      <c r="C39" s="20">
        <f t="shared" si="1"/>
        <v>181.75</v>
      </c>
      <c r="D39" s="20">
        <f t="shared" si="2"/>
        <v>181.75</v>
      </c>
    </row>
    <row r="40" spans="1:4">
      <c r="A40" s="20">
        <f t="shared" si="3"/>
        <v>3636</v>
      </c>
      <c r="B40" s="20">
        <f t="shared" si="0"/>
        <v>363.6</v>
      </c>
      <c r="C40" s="20">
        <f t="shared" si="1"/>
        <v>181.8</v>
      </c>
      <c r="D40" s="20">
        <f t="shared" si="2"/>
        <v>181.8</v>
      </c>
    </row>
    <row r="41" spans="1:4">
      <c r="A41" s="20">
        <f t="shared" si="3"/>
        <v>3637</v>
      </c>
      <c r="B41" s="20">
        <f t="shared" si="0"/>
        <v>363.70000000000005</v>
      </c>
      <c r="C41" s="20">
        <f t="shared" si="1"/>
        <v>181.85000000000002</v>
      </c>
      <c r="D41" s="20">
        <f t="shared" si="2"/>
        <v>181.85000000000002</v>
      </c>
    </row>
    <row r="42" spans="1:4">
      <c r="A42" s="20">
        <f t="shared" si="3"/>
        <v>3638</v>
      </c>
      <c r="B42" s="20">
        <f t="shared" si="0"/>
        <v>363.8</v>
      </c>
      <c r="C42" s="20">
        <f t="shared" si="1"/>
        <v>181.9</v>
      </c>
      <c r="D42" s="20">
        <f t="shared" si="2"/>
        <v>181.9</v>
      </c>
    </row>
    <row r="43" spans="1:4">
      <c r="A43" s="20">
        <f t="shared" si="3"/>
        <v>3639</v>
      </c>
      <c r="B43" s="20">
        <f t="shared" si="0"/>
        <v>363.90000000000003</v>
      </c>
      <c r="C43" s="20">
        <f t="shared" si="1"/>
        <v>181.95000000000002</v>
      </c>
      <c r="D43" s="20">
        <f t="shared" si="2"/>
        <v>181.95000000000002</v>
      </c>
    </row>
    <row r="44" spans="1:4">
      <c r="A44" s="20">
        <f t="shared" si="3"/>
        <v>3640</v>
      </c>
      <c r="B44" s="20">
        <f t="shared" si="0"/>
        <v>364</v>
      </c>
      <c r="C44" s="20">
        <f t="shared" si="1"/>
        <v>182</v>
      </c>
      <c r="D44" s="20">
        <f t="shared" si="2"/>
        <v>182</v>
      </c>
    </row>
    <row r="45" spans="1:4">
      <c r="A45" s="20">
        <f t="shared" si="3"/>
        <v>3641</v>
      </c>
      <c r="B45" s="20">
        <f t="shared" si="0"/>
        <v>364.1</v>
      </c>
      <c r="C45" s="20">
        <f t="shared" si="1"/>
        <v>182.05</v>
      </c>
      <c r="D45" s="20">
        <f t="shared" si="2"/>
        <v>182.05</v>
      </c>
    </row>
    <row r="46" spans="1:4">
      <c r="A46" s="20">
        <f t="shared" si="3"/>
        <v>3642</v>
      </c>
      <c r="B46" s="20">
        <f t="shared" si="0"/>
        <v>364.20000000000005</v>
      </c>
      <c r="C46" s="20">
        <f t="shared" si="1"/>
        <v>182.10000000000002</v>
      </c>
      <c r="D46" s="20">
        <f t="shared" si="2"/>
        <v>182.10000000000002</v>
      </c>
    </row>
    <row r="47" spans="1:4">
      <c r="A47" s="20">
        <f t="shared" si="3"/>
        <v>3643</v>
      </c>
      <c r="B47" s="20">
        <f t="shared" si="0"/>
        <v>364.3</v>
      </c>
      <c r="C47" s="20">
        <f t="shared" si="1"/>
        <v>182.15</v>
      </c>
      <c r="D47" s="20">
        <f t="shared" si="2"/>
        <v>182.15</v>
      </c>
    </row>
    <row r="48" spans="1:4">
      <c r="A48" s="20">
        <f t="shared" si="3"/>
        <v>3644</v>
      </c>
      <c r="B48" s="20">
        <f t="shared" si="0"/>
        <v>364.40000000000003</v>
      </c>
      <c r="C48" s="20">
        <f t="shared" si="1"/>
        <v>182.20000000000002</v>
      </c>
      <c r="D48" s="20">
        <f t="shared" si="2"/>
        <v>182.20000000000002</v>
      </c>
    </row>
    <row r="49" spans="1:4">
      <c r="A49" s="20">
        <f t="shared" si="3"/>
        <v>3645</v>
      </c>
      <c r="B49" s="20">
        <f t="shared" si="0"/>
        <v>364.5</v>
      </c>
      <c r="C49" s="20">
        <f t="shared" si="1"/>
        <v>182.25</v>
      </c>
      <c r="D49" s="20">
        <f t="shared" si="2"/>
        <v>182.25</v>
      </c>
    </row>
    <row r="50" spans="1:4">
      <c r="A50" s="20">
        <f t="shared" si="3"/>
        <v>3646</v>
      </c>
      <c r="B50" s="20">
        <f t="shared" si="0"/>
        <v>364.6</v>
      </c>
      <c r="C50" s="20">
        <f t="shared" si="1"/>
        <v>182.3</v>
      </c>
      <c r="D50" s="20">
        <f t="shared" si="2"/>
        <v>182.3</v>
      </c>
    </row>
    <row r="51" spans="1:4">
      <c r="A51" s="20">
        <f t="shared" si="3"/>
        <v>3647</v>
      </c>
      <c r="B51" s="20">
        <f t="shared" si="0"/>
        <v>364.70000000000005</v>
      </c>
      <c r="C51" s="20">
        <f t="shared" si="1"/>
        <v>182.35000000000002</v>
      </c>
      <c r="D51" s="20">
        <f t="shared" si="2"/>
        <v>182.35000000000002</v>
      </c>
    </row>
    <row r="52" spans="1:4">
      <c r="A52" s="20">
        <f t="shared" si="3"/>
        <v>3648</v>
      </c>
      <c r="B52" s="20">
        <f t="shared" si="0"/>
        <v>364.8</v>
      </c>
      <c r="C52" s="20">
        <f t="shared" si="1"/>
        <v>182.4</v>
      </c>
      <c r="D52" s="20">
        <f t="shared" si="2"/>
        <v>182.4</v>
      </c>
    </row>
    <row r="53" spans="1:4">
      <c r="A53" s="20">
        <f t="shared" si="3"/>
        <v>3649</v>
      </c>
      <c r="B53" s="20">
        <f t="shared" si="0"/>
        <v>364.90000000000003</v>
      </c>
      <c r="C53" s="20">
        <f t="shared" si="1"/>
        <v>182.45000000000002</v>
      </c>
      <c r="D53" s="20">
        <f t="shared" si="2"/>
        <v>182.45000000000002</v>
      </c>
    </row>
    <row r="54" spans="1:4">
      <c r="A54" s="20">
        <f t="shared" si="3"/>
        <v>3650</v>
      </c>
      <c r="B54" s="20">
        <f t="shared" si="0"/>
        <v>365</v>
      </c>
      <c r="C54" s="20">
        <f t="shared" si="1"/>
        <v>182.5</v>
      </c>
      <c r="D54" s="20">
        <f t="shared" si="2"/>
        <v>182.5</v>
      </c>
    </row>
    <row r="55" spans="1:4">
      <c r="A55" s="20">
        <f t="shared" si="3"/>
        <v>3651</v>
      </c>
      <c r="B55" s="20">
        <f t="shared" si="0"/>
        <v>365.1</v>
      </c>
      <c r="C55" s="20">
        <f t="shared" si="1"/>
        <v>182.55</v>
      </c>
      <c r="D55" s="20">
        <f t="shared" si="2"/>
        <v>182.55</v>
      </c>
    </row>
    <row r="56" spans="1:4">
      <c r="A56" s="20">
        <f t="shared" si="3"/>
        <v>3652</v>
      </c>
      <c r="B56" s="20">
        <f t="shared" si="0"/>
        <v>365.20000000000005</v>
      </c>
      <c r="C56" s="20">
        <f t="shared" si="1"/>
        <v>182.60000000000002</v>
      </c>
      <c r="D56" s="20">
        <f t="shared" si="2"/>
        <v>182.60000000000002</v>
      </c>
    </row>
    <row r="57" spans="1:4">
      <c r="A57" s="20">
        <f t="shared" si="3"/>
        <v>3653</v>
      </c>
      <c r="B57" s="20">
        <f t="shared" si="0"/>
        <v>365.3</v>
      </c>
      <c r="C57" s="20">
        <f t="shared" si="1"/>
        <v>182.65</v>
      </c>
      <c r="D57" s="20">
        <f t="shared" si="2"/>
        <v>182.65</v>
      </c>
    </row>
    <row r="58" spans="1:4">
      <c r="A58" s="20">
        <f t="shared" si="3"/>
        <v>3654</v>
      </c>
      <c r="B58" s="20">
        <f t="shared" si="0"/>
        <v>365.40000000000003</v>
      </c>
      <c r="C58" s="20">
        <f t="shared" si="1"/>
        <v>182.70000000000002</v>
      </c>
      <c r="D58" s="20">
        <f t="shared" si="2"/>
        <v>182.70000000000002</v>
      </c>
    </row>
    <row r="59" spans="1:4">
      <c r="A59" s="20">
        <f t="shared" si="3"/>
        <v>3655</v>
      </c>
      <c r="B59" s="20">
        <f t="shared" si="0"/>
        <v>365.5</v>
      </c>
      <c r="C59" s="20">
        <f t="shared" si="1"/>
        <v>182.75</v>
      </c>
      <c r="D59" s="20">
        <f t="shared" si="2"/>
        <v>182.75</v>
      </c>
    </row>
    <row r="60" spans="1:4">
      <c r="A60" s="20">
        <f t="shared" si="3"/>
        <v>3656</v>
      </c>
      <c r="B60" s="20">
        <f t="shared" si="0"/>
        <v>365.6</v>
      </c>
      <c r="C60" s="20">
        <f t="shared" si="1"/>
        <v>182.8</v>
      </c>
      <c r="D60" s="20">
        <f t="shared" si="2"/>
        <v>182.8</v>
      </c>
    </row>
    <row r="61" spans="1:4">
      <c r="A61" s="20">
        <f t="shared" si="3"/>
        <v>3657</v>
      </c>
      <c r="B61" s="20">
        <f t="shared" si="0"/>
        <v>365.70000000000005</v>
      </c>
      <c r="C61" s="20">
        <f t="shared" si="1"/>
        <v>182.85000000000002</v>
      </c>
      <c r="D61" s="20">
        <f t="shared" si="2"/>
        <v>182.85000000000002</v>
      </c>
    </row>
    <row r="62" spans="1:4">
      <c r="A62" s="20">
        <f t="shared" si="3"/>
        <v>3658</v>
      </c>
      <c r="B62" s="20">
        <f t="shared" si="0"/>
        <v>365.8</v>
      </c>
      <c r="C62" s="20">
        <f t="shared" si="1"/>
        <v>182.9</v>
      </c>
      <c r="D62" s="20">
        <f t="shared" si="2"/>
        <v>182.9</v>
      </c>
    </row>
    <row r="63" spans="1:4">
      <c r="A63" s="20">
        <f t="shared" si="3"/>
        <v>3659</v>
      </c>
      <c r="B63" s="20">
        <f t="shared" si="0"/>
        <v>365.90000000000003</v>
      </c>
      <c r="C63" s="20">
        <f t="shared" si="1"/>
        <v>182.95000000000002</v>
      </c>
      <c r="D63" s="20">
        <f t="shared" si="2"/>
        <v>182.95000000000002</v>
      </c>
    </row>
    <row r="64" spans="1:4">
      <c r="A64" s="20">
        <f t="shared" si="3"/>
        <v>3660</v>
      </c>
      <c r="B64" s="20">
        <f t="shared" si="0"/>
        <v>366</v>
      </c>
      <c r="C64" s="20">
        <f t="shared" si="1"/>
        <v>183</v>
      </c>
      <c r="D64" s="20">
        <f t="shared" si="2"/>
        <v>183</v>
      </c>
    </row>
    <row r="65" spans="1:4">
      <c r="A65" s="20">
        <f t="shared" si="3"/>
        <v>3661</v>
      </c>
      <c r="B65" s="20">
        <f t="shared" si="0"/>
        <v>366.1</v>
      </c>
      <c r="C65" s="20">
        <f t="shared" si="1"/>
        <v>183.05</v>
      </c>
      <c r="D65" s="20">
        <f t="shared" si="2"/>
        <v>183.05</v>
      </c>
    </row>
    <row r="66" spans="1:4">
      <c r="A66" s="20">
        <f t="shared" si="3"/>
        <v>3662</v>
      </c>
      <c r="B66" s="20">
        <f t="shared" si="0"/>
        <v>366.20000000000005</v>
      </c>
      <c r="C66" s="20">
        <f t="shared" si="1"/>
        <v>183.10000000000002</v>
      </c>
      <c r="D66" s="20">
        <f t="shared" si="2"/>
        <v>183.10000000000002</v>
      </c>
    </row>
    <row r="67" spans="1:4">
      <c r="A67" s="20">
        <f t="shared" si="3"/>
        <v>3663</v>
      </c>
      <c r="B67" s="20">
        <f t="shared" si="0"/>
        <v>366.3</v>
      </c>
      <c r="C67" s="20">
        <f t="shared" si="1"/>
        <v>183.15</v>
      </c>
      <c r="D67" s="20">
        <f t="shared" si="2"/>
        <v>183.15</v>
      </c>
    </row>
    <row r="68" spans="1:4">
      <c r="A68" s="20">
        <f t="shared" si="3"/>
        <v>3664</v>
      </c>
      <c r="B68" s="20">
        <f t="shared" ref="B68:B104" si="4">A68*0.1</f>
        <v>366.40000000000003</v>
      </c>
      <c r="C68" s="20">
        <f t="shared" ref="C68:C104" si="5">B68/2</f>
        <v>183.20000000000002</v>
      </c>
      <c r="D68" s="20">
        <f t="shared" ref="D68:D104" si="6">B68/2</f>
        <v>183.20000000000002</v>
      </c>
    </row>
    <row r="69" spans="1:4">
      <c r="A69" s="20">
        <f t="shared" ref="A69:A104" si="7">A68+1</f>
        <v>3665</v>
      </c>
      <c r="B69" s="20">
        <f t="shared" si="4"/>
        <v>366.5</v>
      </c>
      <c r="C69" s="20">
        <f t="shared" si="5"/>
        <v>183.25</v>
      </c>
      <c r="D69" s="20">
        <f t="shared" si="6"/>
        <v>183.25</v>
      </c>
    </row>
    <row r="70" spans="1:4">
      <c r="A70" s="20">
        <f t="shared" si="7"/>
        <v>3666</v>
      </c>
      <c r="B70" s="20">
        <f t="shared" si="4"/>
        <v>366.6</v>
      </c>
      <c r="C70" s="20">
        <f t="shared" si="5"/>
        <v>183.3</v>
      </c>
      <c r="D70" s="20">
        <f t="shared" si="6"/>
        <v>183.3</v>
      </c>
    </row>
    <row r="71" spans="1:4">
      <c r="A71" s="20">
        <f t="shared" si="7"/>
        <v>3667</v>
      </c>
      <c r="B71" s="20">
        <f t="shared" si="4"/>
        <v>366.70000000000005</v>
      </c>
      <c r="C71" s="20">
        <f t="shared" si="5"/>
        <v>183.35000000000002</v>
      </c>
      <c r="D71" s="20">
        <f t="shared" si="6"/>
        <v>183.35000000000002</v>
      </c>
    </row>
    <row r="72" spans="1:4">
      <c r="A72" s="20">
        <f t="shared" si="7"/>
        <v>3668</v>
      </c>
      <c r="B72" s="20">
        <f t="shared" si="4"/>
        <v>366.8</v>
      </c>
      <c r="C72" s="20">
        <f t="shared" si="5"/>
        <v>183.4</v>
      </c>
      <c r="D72" s="20">
        <f t="shared" si="6"/>
        <v>183.4</v>
      </c>
    </row>
    <row r="73" spans="1:4">
      <c r="A73" s="20">
        <f t="shared" si="7"/>
        <v>3669</v>
      </c>
      <c r="B73" s="20">
        <f t="shared" si="4"/>
        <v>366.90000000000003</v>
      </c>
      <c r="C73" s="20">
        <f t="shared" si="5"/>
        <v>183.45000000000002</v>
      </c>
      <c r="D73" s="20">
        <f t="shared" si="6"/>
        <v>183.45000000000002</v>
      </c>
    </row>
    <row r="74" spans="1:4">
      <c r="A74" s="20">
        <f t="shared" si="7"/>
        <v>3670</v>
      </c>
      <c r="B74" s="20">
        <f t="shared" si="4"/>
        <v>367</v>
      </c>
      <c r="C74" s="20">
        <f t="shared" si="5"/>
        <v>183.5</v>
      </c>
      <c r="D74" s="20">
        <f t="shared" si="6"/>
        <v>183.5</v>
      </c>
    </row>
    <row r="75" spans="1:4">
      <c r="A75" s="20">
        <f t="shared" si="7"/>
        <v>3671</v>
      </c>
      <c r="B75" s="20">
        <f t="shared" si="4"/>
        <v>367.1</v>
      </c>
      <c r="C75" s="20">
        <f t="shared" si="5"/>
        <v>183.55</v>
      </c>
      <c r="D75" s="20">
        <f t="shared" si="6"/>
        <v>183.55</v>
      </c>
    </row>
    <row r="76" spans="1:4">
      <c r="A76" s="20">
        <f t="shared" si="7"/>
        <v>3672</v>
      </c>
      <c r="B76" s="20">
        <f t="shared" si="4"/>
        <v>367.20000000000005</v>
      </c>
      <c r="C76" s="20">
        <f t="shared" si="5"/>
        <v>183.60000000000002</v>
      </c>
      <c r="D76" s="20">
        <f t="shared" si="6"/>
        <v>183.60000000000002</v>
      </c>
    </row>
    <row r="77" spans="1:4">
      <c r="A77" s="20">
        <f t="shared" si="7"/>
        <v>3673</v>
      </c>
      <c r="B77" s="20">
        <f t="shared" si="4"/>
        <v>367.3</v>
      </c>
      <c r="C77" s="20">
        <f t="shared" si="5"/>
        <v>183.65</v>
      </c>
      <c r="D77" s="20">
        <f t="shared" si="6"/>
        <v>183.65</v>
      </c>
    </row>
    <row r="78" spans="1:4">
      <c r="A78" s="20">
        <f t="shared" si="7"/>
        <v>3674</v>
      </c>
      <c r="B78" s="20">
        <f t="shared" si="4"/>
        <v>367.40000000000003</v>
      </c>
      <c r="C78" s="20">
        <f t="shared" si="5"/>
        <v>183.70000000000002</v>
      </c>
      <c r="D78" s="20">
        <f t="shared" si="6"/>
        <v>183.70000000000002</v>
      </c>
    </row>
    <row r="79" spans="1:4">
      <c r="A79" s="20">
        <f t="shared" si="7"/>
        <v>3675</v>
      </c>
      <c r="B79" s="20">
        <f t="shared" si="4"/>
        <v>367.5</v>
      </c>
      <c r="C79" s="20">
        <f t="shared" si="5"/>
        <v>183.75</v>
      </c>
      <c r="D79" s="20">
        <f t="shared" si="6"/>
        <v>183.75</v>
      </c>
    </row>
    <row r="80" spans="1:4">
      <c r="A80" s="20">
        <f t="shared" si="7"/>
        <v>3676</v>
      </c>
      <c r="B80" s="20">
        <f t="shared" si="4"/>
        <v>367.6</v>
      </c>
      <c r="C80" s="20">
        <f t="shared" si="5"/>
        <v>183.8</v>
      </c>
      <c r="D80" s="20">
        <f t="shared" si="6"/>
        <v>183.8</v>
      </c>
    </row>
    <row r="81" spans="1:4">
      <c r="A81" s="20">
        <f t="shared" si="7"/>
        <v>3677</v>
      </c>
      <c r="B81" s="20">
        <f t="shared" si="4"/>
        <v>367.70000000000005</v>
      </c>
      <c r="C81" s="20">
        <f t="shared" si="5"/>
        <v>183.85000000000002</v>
      </c>
      <c r="D81" s="20">
        <f t="shared" si="6"/>
        <v>183.85000000000002</v>
      </c>
    </row>
    <row r="82" spans="1:4">
      <c r="A82" s="20">
        <f t="shared" si="7"/>
        <v>3678</v>
      </c>
      <c r="B82" s="20">
        <f t="shared" si="4"/>
        <v>367.8</v>
      </c>
      <c r="C82" s="20">
        <f t="shared" si="5"/>
        <v>183.9</v>
      </c>
      <c r="D82" s="20">
        <f t="shared" si="6"/>
        <v>183.9</v>
      </c>
    </row>
    <row r="83" spans="1:4">
      <c r="A83" s="20">
        <f t="shared" si="7"/>
        <v>3679</v>
      </c>
      <c r="B83" s="20">
        <f t="shared" si="4"/>
        <v>367.90000000000003</v>
      </c>
      <c r="C83" s="20">
        <f t="shared" si="5"/>
        <v>183.95000000000002</v>
      </c>
      <c r="D83" s="20">
        <f t="shared" si="6"/>
        <v>183.95000000000002</v>
      </c>
    </row>
    <row r="84" spans="1:4">
      <c r="A84" s="20">
        <f t="shared" si="7"/>
        <v>3680</v>
      </c>
      <c r="B84" s="20">
        <f t="shared" si="4"/>
        <v>368</v>
      </c>
      <c r="C84" s="20">
        <f t="shared" si="5"/>
        <v>184</v>
      </c>
      <c r="D84" s="20">
        <f t="shared" si="6"/>
        <v>184</v>
      </c>
    </row>
    <row r="85" spans="1:4">
      <c r="A85" s="20">
        <f t="shared" si="7"/>
        <v>3681</v>
      </c>
      <c r="B85" s="20">
        <f t="shared" si="4"/>
        <v>368.1</v>
      </c>
      <c r="C85" s="20">
        <f t="shared" si="5"/>
        <v>184.05</v>
      </c>
      <c r="D85" s="20">
        <f t="shared" si="6"/>
        <v>184.05</v>
      </c>
    </row>
    <row r="86" spans="1:4">
      <c r="A86" s="20">
        <f t="shared" si="7"/>
        <v>3682</v>
      </c>
      <c r="B86" s="20">
        <f t="shared" si="4"/>
        <v>368.20000000000005</v>
      </c>
      <c r="C86" s="20">
        <f t="shared" si="5"/>
        <v>184.10000000000002</v>
      </c>
      <c r="D86" s="20">
        <f t="shared" si="6"/>
        <v>184.10000000000002</v>
      </c>
    </row>
    <row r="87" spans="1:4">
      <c r="A87" s="20">
        <f t="shared" si="7"/>
        <v>3683</v>
      </c>
      <c r="B87" s="20">
        <f t="shared" si="4"/>
        <v>368.3</v>
      </c>
      <c r="C87" s="20">
        <f t="shared" si="5"/>
        <v>184.15</v>
      </c>
      <c r="D87" s="20">
        <f t="shared" si="6"/>
        <v>184.15</v>
      </c>
    </row>
    <row r="88" spans="1:4">
      <c r="A88" s="20">
        <f t="shared" si="7"/>
        <v>3684</v>
      </c>
      <c r="B88" s="20">
        <f t="shared" si="4"/>
        <v>368.40000000000003</v>
      </c>
      <c r="C88" s="20">
        <f t="shared" si="5"/>
        <v>184.20000000000002</v>
      </c>
      <c r="D88" s="20">
        <f t="shared" si="6"/>
        <v>184.20000000000002</v>
      </c>
    </row>
    <row r="89" spans="1:4">
      <c r="A89" s="20">
        <f t="shared" si="7"/>
        <v>3685</v>
      </c>
      <c r="B89" s="20">
        <f t="shared" si="4"/>
        <v>368.5</v>
      </c>
      <c r="C89" s="20">
        <f t="shared" si="5"/>
        <v>184.25</v>
      </c>
      <c r="D89" s="20">
        <f t="shared" si="6"/>
        <v>184.25</v>
      </c>
    </row>
    <row r="90" spans="1:4">
      <c r="A90" s="20">
        <f t="shared" si="7"/>
        <v>3686</v>
      </c>
      <c r="B90" s="20">
        <f t="shared" si="4"/>
        <v>368.6</v>
      </c>
      <c r="C90" s="20">
        <f t="shared" si="5"/>
        <v>184.3</v>
      </c>
      <c r="D90" s="20">
        <f t="shared" si="6"/>
        <v>184.3</v>
      </c>
    </row>
    <row r="91" spans="1:4">
      <c r="A91" s="20">
        <f t="shared" si="7"/>
        <v>3687</v>
      </c>
      <c r="B91" s="20">
        <f t="shared" si="4"/>
        <v>368.70000000000005</v>
      </c>
      <c r="C91" s="20">
        <f t="shared" si="5"/>
        <v>184.35000000000002</v>
      </c>
      <c r="D91" s="20">
        <f t="shared" si="6"/>
        <v>184.35000000000002</v>
      </c>
    </row>
    <row r="92" spans="1:4">
      <c r="A92" s="20">
        <f t="shared" si="7"/>
        <v>3688</v>
      </c>
      <c r="B92" s="20">
        <f t="shared" si="4"/>
        <v>368.8</v>
      </c>
      <c r="C92" s="20">
        <f t="shared" si="5"/>
        <v>184.4</v>
      </c>
      <c r="D92" s="20">
        <f t="shared" si="6"/>
        <v>184.4</v>
      </c>
    </row>
    <row r="93" spans="1:4">
      <c r="A93" s="20">
        <f t="shared" si="7"/>
        <v>3689</v>
      </c>
      <c r="B93" s="20">
        <f t="shared" si="4"/>
        <v>368.90000000000003</v>
      </c>
      <c r="C93" s="20">
        <f t="shared" si="5"/>
        <v>184.45000000000002</v>
      </c>
      <c r="D93" s="20">
        <f t="shared" si="6"/>
        <v>184.45000000000002</v>
      </c>
    </row>
    <row r="94" spans="1:4">
      <c r="A94" s="20">
        <f t="shared" si="7"/>
        <v>3690</v>
      </c>
      <c r="B94" s="20">
        <f t="shared" si="4"/>
        <v>369</v>
      </c>
      <c r="C94" s="20">
        <f t="shared" si="5"/>
        <v>184.5</v>
      </c>
      <c r="D94" s="20">
        <f t="shared" si="6"/>
        <v>184.5</v>
      </c>
    </row>
    <row r="95" spans="1:4">
      <c r="A95" s="20">
        <f t="shared" si="7"/>
        <v>3691</v>
      </c>
      <c r="B95" s="20">
        <f t="shared" si="4"/>
        <v>369.1</v>
      </c>
      <c r="C95" s="20">
        <f t="shared" si="5"/>
        <v>184.55</v>
      </c>
      <c r="D95" s="20">
        <f t="shared" si="6"/>
        <v>184.55</v>
      </c>
    </row>
    <row r="96" spans="1:4">
      <c r="A96" s="20">
        <f t="shared" si="7"/>
        <v>3692</v>
      </c>
      <c r="B96" s="20">
        <f t="shared" si="4"/>
        <v>369.20000000000005</v>
      </c>
      <c r="C96" s="20">
        <f t="shared" si="5"/>
        <v>184.60000000000002</v>
      </c>
      <c r="D96" s="20">
        <f t="shared" si="6"/>
        <v>184.60000000000002</v>
      </c>
    </row>
    <row r="97" spans="1:4">
      <c r="A97" s="20">
        <f t="shared" si="7"/>
        <v>3693</v>
      </c>
      <c r="B97" s="20">
        <f t="shared" si="4"/>
        <v>369.3</v>
      </c>
      <c r="C97" s="20">
        <f t="shared" si="5"/>
        <v>184.65</v>
      </c>
      <c r="D97" s="20">
        <f t="shared" si="6"/>
        <v>184.65</v>
      </c>
    </row>
    <row r="98" spans="1:4">
      <c r="A98" s="20">
        <f t="shared" si="7"/>
        <v>3694</v>
      </c>
      <c r="B98" s="20">
        <f t="shared" si="4"/>
        <v>369.40000000000003</v>
      </c>
      <c r="C98" s="20">
        <f t="shared" si="5"/>
        <v>184.70000000000002</v>
      </c>
      <c r="D98" s="20">
        <f t="shared" si="6"/>
        <v>184.70000000000002</v>
      </c>
    </row>
    <row r="99" spans="1:4">
      <c r="A99" s="20">
        <f t="shared" si="7"/>
        <v>3695</v>
      </c>
      <c r="B99" s="20">
        <f t="shared" si="4"/>
        <v>369.5</v>
      </c>
      <c r="C99" s="20">
        <f t="shared" si="5"/>
        <v>184.75</v>
      </c>
      <c r="D99" s="20">
        <f t="shared" si="6"/>
        <v>184.75</v>
      </c>
    </row>
    <row r="100" spans="1:4">
      <c r="A100" s="20">
        <f t="shared" si="7"/>
        <v>3696</v>
      </c>
      <c r="B100" s="20">
        <f t="shared" si="4"/>
        <v>369.6</v>
      </c>
      <c r="C100" s="20">
        <f t="shared" si="5"/>
        <v>184.8</v>
      </c>
      <c r="D100" s="20">
        <f t="shared" si="6"/>
        <v>184.8</v>
      </c>
    </row>
    <row r="101" spans="1:4">
      <c r="A101" s="20">
        <f t="shared" si="7"/>
        <v>3697</v>
      </c>
      <c r="B101" s="20">
        <f t="shared" si="4"/>
        <v>369.70000000000005</v>
      </c>
      <c r="C101" s="20">
        <f t="shared" si="5"/>
        <v>184.85000000000002</v>
      </c>
      <c r="D101" s="20">
        <f t="shared" si="6"/>
        <v>184.85000000000002</v>
      </c>
    </row>
    <row r="102" spans="1:4">
      <c r="A102" s="20">
        <f t="shared" si="7"/>
        <v>3698</v>
      </c>
      <c r="B102" s="20">
        <f t="shared" si="4"/>
        <v>369.8</v>
      </c>
      <c r="C102" s="20">
        <f t="shared" si="5"/>
        <v>184.9</v>
      </c>
      <c r="D102" s="20">
        <f t="shared" si="6"/>
        <v>184.9</v>
      </c>
    </row>
    <row r="103" spans="1:4">
      <c r="A103" s="20">
        <f t="shared" si="7"/>
        <v>3699</v>
      </c>
      <c r="B103" s="20">
        <f t="shared" si="4"/>
        <v>369.90000000000003</v>
      </c>
      <c r="C103" s="20">
        <f t="shared" si="5"/>
        <v>184.95000000000002</v>
      </c>
      <c r="D103" s="20">
        <f t="shared" si="6"/>
        <v>184.95000000000002</v>
      </c>
    </row>
    <row r="104" spans="1:4">
      <c r="A104" s="21">
        <f t="shared" si="7"/>
        <v>3700</v>
      </c>
      <c r="B104" s="21">
        <f t="shared" si="4"/>
        <v>370</v>
      </c>
      <c r="C104" s="21">
        <f t="shared" si="5"/>
        <v>185</v>
      </c>
      <c r="D104" s="21">
        <f t="shared" si="6"/>
        <v>185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291F-AD45-46EB-BB46-CF244F17EB9A}">
  <sheetPr>
    <tabColor rgb="FF002060"/>
  </sheetPr>
  <dimension ref="A1:D104"/>
  <sheetViews>
    <sheetView topLeftCell="A77" workbookViewId="0">
      <selection activeCell="D104" sqref="A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9">
        <v>3700</v>
      </c>
      <c r="B4" s="19">
        <f t="shared" ref="B4:B67" si="0">A4*0.1</f>
        <v>370</v>
      </c>
      <c r="C4" s="19">
        <f t="shared" ref="C4:C67" si="1">B4/2</f>
        <v>185</v>
      </c>
      <c r="D4" s="19">
        <f t="shared" ref="D4:D67" si="2">B4/2</f>
        <v>185</v>
      </c>
    </row>
    <row r="5" spans="1:4">
      <c r="A5" s="20">
        <f t="shared" ref="A5:A68" si="3">A4+1</f>
        <v>3701</v>
      </c>
      <c r="B5" s="20">
        <f t="shared" si="0"/>
        <v>370.1</v>
      </c>
      <c r="C5" s="20">
        <f t="shared" si="1"/>
        <v>185.05</v>
      </c>
      <c r="D5" s="20">
        <f t="shared" si="2"/>
        <v>185.05</v>
      </c>
    </row>
    <row r="6" spans="1:4">
      <c r="A6" s="20">
        <f t="shared" si="3"/>
        <v>3702</v>
      </c>
      <c r="B6" s="20">
        <f t="shared" si="0"/>
        <v>370.20000000000005</v>
      </c>
      <c r="C6" s="20">
        <f t="shared" si="1"/>
        <v>185.10000000000002</v>
      </c>
      <c r="D6" s="20">
        <f t="shared" si="2"/>
        <v>185.10000000000002</v>
      </c>
    </row>
    <row r="7" spans="1:4">
      <c r="A7" s="20">
        <f t="shared" si="3"/>
        <v>3703</v>
      </c>
      <c r="B7" s="20">
        <f t="shared" si="0"/>
        <v>370.3</v>
      </c>
      <c r="C7" s="20">
        <f t="shared" si="1"/>
        <v>185.15</v>
      </c>
      <c r="D7" s="20">
        <f t="shared" si="2"/>
        <v>185.15</v>
      </c>
    </row>
    <row r="8" spans="1:4">
      <c r="A8" s="20">
        <f t="shared" si="3"/>
        <v>3704</v>
      </c>
      <c r="B8" s="20">
        <f t="shared" si="0"/>
        <v>370.40000000000003</v>
      </c>
      <c r="C8" s="20">
        <f t="shared" si="1"/>
        <v>185.20000000000002</v>
      </c>
      <c r="D8" s="20">
        <f t="shared" si="2"/>
        <v>185.20000000000002</v>
      </c>
    </row>
    <row r="9" spans="1:4">
      <c r="A9" s="20">
        <f t="shared" si="3"/>
        <v>3705</v>
      </c>
      <c r="B9" s="20">
        <f t="shared" si="0"/>
        <v>370.5</v>
      </c>
      <c r="C9" s="20">
        <f t="shared" si="1"/>
        <v>185.25</v>
      </c>
      <c r="D9" s="20">
        <f t="shared" si="2"/>
        <v>185.25</v>
      </c>
    </row>
    <row r="10" spans="1:4">
      <c r="A10" s="20">
        <f t="shared" si="3"/>
        <v>3706</v>
      </c>
      <c r="B10" s="20">
        <f t="shared" si="0"/>
        <v>370.6</v>
      </c>
      <c r="C10" s="20">
        <f t="shared" si="1"/>
        <v>185.3</v>
      </c>
      <c r="D10" s="20">
        <f t="shared" si="2"/>
        <v>185.3</v>
      </c>
    </row>
    <row r="11" spans="1:4">
      <c r="A11" s="20">
        <f t="shared" si="3"/>
        <v>3707</v>
      </c>
      <c r="B11" s="20">
        <f t="shared" si="0"/>
        <v>370.70000000000005</v>
      </c>
      <c r="C11" s="20">
        <f t="shared" si="1"/>
        <v>185.35000000000002</v>
      </c>
      <c r="D11" s="20">
        <f t="shared" si="2"/>
        <v>185.35000000000002</v>
      </c>
    </row>
    <row r="12" spans="1:4">
      <c r="A12" s="20">
        <f t="shared" si="3"/>
        <v>3708</v>
      </c>
      <c r="B12" s="20">
        <f t="shared" si="0"/>
        <v>370.8</v>
      </c>
      <c r="C12" s="20">
        <f t="shared" si="1"/>
        <v>185.4</v>
      </c>
      <c r="D12" s="20">
        <f t="shared" si="2"/>
        <v>185.4</v>
      </c>
    </row>
    <row r="13" spans="1:4">
      <c r="A13" s="20">
        <f t="shared" si="3"/>
        <v>3709</v>
      </c>
      <c r="B13" s="20">
        <f t="shared" si="0"/>
        <v>370.90000000000003</v>
      </c>
      <c r="C13" s="20">
        <f t="shared" si="1"/>
        <v>185.45000000000002</v>
      </c>
      <c r="D13" s="20">
        <f t="shared" si="2"/>
        <v>185.45000000000002</v>
      </c>
    </row>
    <row r="14" spans="1:4">
      <c r="A14" s="20">
        <f t="shared" si="3"/>
        <v>3710</v>
      </c>
      <c r="B14" s="20">
        <f t="shared" si="0"/>
        <v>371</v>
      </c>
      <c r="C14" s="20">
        <f t="shared" si="1"/>
        <v>185.5</v>
      </c>
      <c r="D14" s="20">
        <f t="shared" si="2"/>
        <v>185.5</v>
      </c>
    </row>
    <row r="15" spans="1:4">
      <c r="A15" s="20">
        <f t="shared" si="3"/>
        <v>3711</v>
      </c>
      <c r="B15" s="20">
        <f t="shared" si="0"/>
        <v>371.1</v>
      </c>
      <c r="C15" s="20">
        <f t="shared" si="1"/>
        <v>185.55</v>
      </c>
      <c r="D15" s="20">
        <f t="shared" si="2"/>
        <v>185.55</v>
      </c>
    </row>
    <row r="16" spans="1:4">
      <c r="A16" s="20">
        <f t="shared" si="3"/>
        <v>3712</v>
      </c>
      <c r="B16" s="20">
        <f t="shared" si="0"/>
        <v>371.20000000000005</v>
      </c>
      <c r="C16" s="20">
        <f t="shared" si="1"/>
        <v>185.60000000000002</v>
      </c>
      <c r="D16" s="20">
        <f t="shared" si="2"/>
        <v>185.60000000000002</v>
      </c>
    </row>
    <row r="17" spans="1:4">
      <c r="A17" s="20">
        <f t="shared" si="3"/>
        <v>3713</v>
      </c>
      <c r="B17" s="20">
        <f t="shared" si="0"/>
        <v>371.3</v>
      </c>
      <c r="C17" s="20">
        <f t="shared" si="1"/>
        <v>185.65</v>
      </c>
      <c r="D17" s="20">
        <f t="shared" si="2"/>
        <v>185.65</v>
      </c>
    </row>
    <row r="18" spans="1:4">
      <c r="A18" s="20">
        <f t="shared" si="3"/>
        <v>3714</v>
      </c>
      <c r="B18" s="20">
        <f t="shared" si="0"/>
        <v>371.40000000000003</v>
      </c>
      <c r="C18" s="20">
        <f t="shared" si="1"/>
        <v>185.70000000000002</v>
      </c>
      <c r="D18" s="20">
        <f t="shared" si="2"/>
        <v>185.70000000000002</v>
      </c>
    </row>
    <row r="19" spans="1:4">
      <c r="A19" s="20">
        <f t="shared" si="3"/>
        <v>3715</v>
      </c>
      <c r="B19" s="20">
        <f t="shared" si="0"/>
        <v>371.5</v>
      </c>
      <c r="C19" s="20">
        <f t="shared" si="1"/>
        <v>185.75</v>
      </c>
      <c r="D19" s="20">
        <f t="shared" si="2"/>
        <v>185.75</v>
      </c>
    </row>
    <row r="20" spans="1:4">
      <c r="A20" s="20">
        <f t="shared" si="3"/>
        <v>3716</v>
      </c>
      <c r="B20" s="20">
        <f t="shared" si="0"/>
        <v>371.6</v>
      </c>
      <c r="C20" s="20">
        <f t="shared" si="1"/>
        <v>185.8</v>
      </c>
      <c r="D20" s="20">
        <f t="shared" si="2"/>
        <v>185.8</v>
      </c>
    </row>
    <row r="21" spans="1:4">
      <c r="A21" s="20">
        <f t="shared" si="3"/>
        <v>3717</v>
      </c>
      <c r="B21" s="20">
        <f t="shared" si="0"/>
        <v>371.70000000000005</v>
      </c>
      <c r="C21" s="20">
        <f t="shared" si="1"/>
        <v>185.85000000000002</v>
      </c>
      <c r="D21" s="20">
        <f t="shared" si="2"/>
        <v>185.85000000000002</v>
      </c>
    </row>
    <row r="22" spans="1:4">
      <c r="A22" s="20">
        <f t="shared" si="3"/>
        <v>3718</v>
      </c>
      <c r="B22" s="20">
        <f t="shared" si="0"/>
        <v>371.8</v>
      </c>
      <c r="C22" s="20">
        <f t="shared" si="1"/>
        <v>185.9</v>
      </c>
      <c r="D22" s="20">
        <f t="shared" si="2"/>
        <v>185.9</v>
      </c>
    </row>
    <row r="23" spans="1:4">
      <c r="A23" s="20">
        <f t="shared" si="3"/>
        <v>3719</v>
      </c>
      <c r="B23" s="20">
        <f t="shared" si="0"/>
        <v>371.90000000000003</v>
      </c>
      <c r="C23" s="20">
        <f t="shared" si="1"/>
        <v>185.95000000000002</v>
      </c>
      <c r="D23" s="20">
        <f t="shared" si="2"/>
        <v>185.95000000000002</v>
      </c>
    </row>
    <row r="24" spans="1:4">
      <c r="A24" s="20">
        <f t="shared" si="3"/>
        <v>3720</v>
      </c>
      <c r="B24" s="20">
        <f t="shared" si="0"/>
        <v>372</v>
      </c>
      <c r="C24" s="20">
        <f t="shared" si="1"/>
        <v>186</v>
      </c>
      <c r="D24" s="20">
        <f t="shared" si="2"/>
        <v>186</v>
      </c>
    </row>
    <row r="25" spans="1:4">
      <c r="A25" s="20">
        <f t="shared" si="3"/>
        <v>3721</v>
      </c>
      <c r="B25" s="20">
        <f t="shared" si="0"/>
        <v>372.1</v>
      </c>
      <c r="C25" s="20">
        <f t="shared" si="1"/>
        <v>186.05</v>
      </c>
      <c r="D25" s="20">
        <f t="shared" si="2"/>
        <v>186.05</v>
      </c>
    </row>
    <row r="26" spans="1:4">
      <c r="A26" s="20">
        <f t="shared" si="3"/>
        <v>3722</v>
      </c>
      <c r="B26" s="20">
        <f t="shared" si="0"/>
        <v>372.20000000000005</v>
      </c>
      <c r="C26" s="20">
        <f t="shared" si="1"/>
        <v>186.10000000000002</v>
      </c>
      <c r="D26" s="20">
        <f t="shared" si="2"/>
        <v>186.10000000000002</v>
      </c>
    </row>
    <row r="27" spans="1:4">
      <c r="A27" s="20">
        <f t="shared" si="3"/>
        <v>3723</v>
      </c>
      <c r="B27" s="20">
        <f t="shared" si="0"/>
        <v>372.3</v>
      </c>
      <c r="C27" s="20">
        <f t="shared" si="1"/>
        <v>186.15</v>
      </c>
      <c r="D27" s="20">
        <f t="shared" si="2"/>
        <v>186.15</v>
      </c>
    </row>
    <row r="28" spans="1:4">
      <c r="A28" s="20">
        <f t="shared" si="3"/>
        <v>3724</v>
      </c>
      <c r="B28" s="20">
        <f t="shared" si="0"/>
        <v>372.40000000000003</v>
      </c>
      <c r="C28" s="20">
        <f t="shared" si="1"/>
        <v>186.20000000000002</v>
      </c>
      <c r="D28" s="20">
        <f t="shared" si="2"/>
        <v>186.20000000000002</v>
      </c>
    </row>
    <row r="29" spans="1:4">
      <c r="A29" s="20">
        <f t="shared" si="3"/>
        <v>3725</v>
      </c>
      <c r="B29" s="20">
        <f t="shared" si="0"/>
        <v>372.5</v>
      </c>
      <c r="C29" s="20">
        <f t="shared" si="1"/>
        <v>186.25</v>
      </c>
      <c r="D29" s="20">
        <f t="shared" si="2"/>
        <v>186.25</v>
      </c>
    </row>
    <row r="30" spans="1:4">
      <c r="A30" s="20">
        <f t="shared" si="3"/>
        <v>3726</v>
      </c>
      <c r="B30" s="20">
        <f t="shared" si="0"/>
        <v>372.6</v>
      </c>
      <c r="C30" s="20">
        <f t="shared" si="1"/>
        <v>186.3</v>
      </c>
      <c r="D30" s="20">
        <f t="shared" si="2"/>
        <v>186.3</v>
      </c>
    </row>
    <row r="31" spans="1:4">
      <c r="A31" s="20">
        <f t="shared" si="3"/>
        <v>3727</v>
      </c>
      <c r="B31" s="20">
        <f t="shared" si="0"/>
        <v>372.70000000000005</v>
      </c>
      <c r="C31" s="20">
        <f t="shared" si="1"/>
        <v>186.35000000000002</v>
      </c>
      <c r="D31" s="20">
        <f t="shared" si="2"/>
        <v>186.35000000000002</v>
      </c>
    </row>
    <row r="32" spans="1:4">
      <c r="A32" s="20">
        <f t="shared" si="3"/>
        <v>3728</v>
      </c>
      <c r="B32" s="20">
        <f t="shared" si="0"/>
        <v>372.8</v>
      </c>
      <c r="C32" s="20">
        <f t="shared" si="1"/>
        <v>186.4</v>
      </c>
      <c r="D32" s="20">
        <f t="shared" si="2"/>
        <v>186.4</v>
      </c>
    </row>
    <row r="33" spans="1:4">
      <c r="A33" s="20">
        <f t="shared" si="3"/>
        <v>3729</v>
      </c>
      <c r="B33" s="20">
        <f t="shared" si="0"/>
        <v>372.90000000000003</v>
      </c>
      <c r="C33" s="20">
        <f t="shared" si="1"/>
        <v>186.45000000000002</v>
      </c>
      <c r="D33" s="20">
        <f t="shared" si="2"/>
        <v>186.45000000000002</v>
      </c>
    </row>
    <row r="34" spans="1:4">
      <c r="A34" s="20">
        <f t="shared" si="3"/>
        <v>3730</v>
      </c>
      <c r="B34" s="20">
        <f t="shared" si="0"/>
        <v>373</v>
      </c>
      <c r="C34" s="20">
        <f t="shared" si="1"/>
        <v>186.5</v>
      </c>
      <c r="D34" s="20">
        <f t="shared" si="2"/>
        <v>186.5</v>
      </c>
    </row>
    <row r="35" spans="1:4">
      <c r="A35" s="20">
        <f t="shared" si="3"/>
        <v>3731</v>
      </c>
      <c r="B35" s="20">
        <f t="shared" si="0"/>
        <v>373.1</v>
      </c>
      <c r="C35" s="20">
        <f t="shared" si="1"/>
        <v>186.55</v>
      </c>
      <c r="D35" s="20">
        <f t="shared" si="2"/>
        <v>186.55</v>
      </c>
    </row>
    <row r="36" spans="1:4">
      <c r="A36" s="20">
        <f t="shared" si="3"/>
        <v>3732</v>
      </c>
      <c r="B36" s="20">
        <f t="shared" si="0"/>
        <v>373.20000000000005</v>
      </c>
      <c r="C36" s="20">
        <f t="shared" si="1"/>
        <v>186.60000000000002</v>
      </c>
      <c r="D36" s="20">
        <f t="shared" si="2"/>
        <v>186.60000000000002</v>
      </c>
    </row>
    <row r="37" spans="1:4">
      <c r="A37" s="20">
        <f t="shared" si="3"/>
        <v>3733</v>
      </c>
      <c r="B37" s="20">
        <f t="shared" si="0"/>
        <v>373.3</v>
      </c>
      <c r="C37" s="20">
        <f t="shared" si="1"/>
        <v>186.65</v>
      </c>
      <c r="D37" s="20">
        <f t="shared" si="2"/>
        <v>186.65</v>
      </c>
    </row>
    <row r="38" spans="1:4">
      <c r="A38" s="20">
        <f t="shared" si="3"/>
        <v>3734</v>
      </c>
      <c r="B38" s="20">
        <f t="shared" si="0"/>
        <v>373.40000000000003</v>
      </c>
      <c r="C38" s="20">
        <f t="shared" si="1"/>
        <v>186.70000000000002</v>
      </c>
      <c r="D38" s="20">
        <f t="shared" si="2"/>
        <v>186.70000000000002</v>
      </c>
    </row>
    <row r="39" spans="1:4">
      <c r="A39" s="20">
        <f t="shared" si="3"/>
        <v>3735</v>
      </c>
      <c r="B39" s="20">
        <f t="shared" si="0"/>
        <v>373.5</v>
      </c>
      <c r="C39" s="20">
        <f t="shared" si="1"/>
        <v>186.75</v>
      </c>
      <c r="D39" s="20">
        <f t="shared" si="2"/>
        <v>186.75</v>
      </c>
    </row>
    <row r="40" spans="1:4">
      <c r="A40" s="20">
        <f t="shared" si="3"/>
        <v>3736</v>
      </c>
      <c r="B40" s="20">
        <f t="shared" si="0"/>
        <v>373.6</v>
      </c>
      <c r="C40" s="20">
        <f t="shared" si="1"/>
        <v>186.8</v>
      </c>
      <c r="D40" s="20">
        <f t="shared" si="2"/>
        <v>186.8</v>
      </c>
    </row>
    <row r="41" spans="1:4">
      <c r="A41" s="20">
        <f t="shared" si="3"/>
        <v>3737</v>
      </c>
      <c r="B41" s="20">
        <f t="shared" si="0"/>
        <v>373.70000000000005</v>
      </c>
      <c r="C41" s="20">
        <f t="shared" si="1"/>
        <v>186.85000000000002</v>
      </c>
      <c r="D41" s="20">
        <f t="shared" si="2"/>
        <v>186.85000000000002</v>
      </c>
    </row>
    <row r="42" spans="1:4">
      <c r="A42" s="20">
        <f t="shared" si="3"/>
        <v>3738</v>
      </c>
      <c r="B42" s="20">
        <f t="shared" si="0"/>
        <v>373.8</v>
      </c>
      <c r="C42" s="20">
        <f t="shared" si="1"/>
        <v>186.9</v>
      </c>
      <c r="D42" s="20">
        <f t="shared" si="2"/>
        <v>186.9</v>
      </c>
    </row>
    <row r="43" spans="1:4">
      <c r="A43" s="20">
        <f t="shared" si="3"/>
        <v>3739</v>
      </c>
      <c r="B43" s="20">
        <f t="shared" si="0"/>
        <v>373.90000000000003</v>
      </c>
      <c r="C43" s="20">
        <f t="shared" si="1"/>
        <v>186.95000000000002</v>
      </c>
      <c r="D43" s="20">
        <f t="shared" si="2"/>
        <v>186.95000000000002</v>
      </c>
    </row>
    <row r="44" spans="1:4">
      <c r="A44" s="20">
        <f t="shared" si="3"/>
        <v>3740</v>
      </c>
      <c r="B44" s="20">
        <f t="shared" si="0"/>
        <v>374</v>
      </c>
      <c r="C44" s="20">
        <f t="shared" si="1"/>
        <v>187</v>
      </c>
      <c r="D44" s="20">
        <f t="shared" si="2"/>
        <v>187</v>
      </c>
    </row>
    <row r="45" spans="1:4">
      <c r="A45" s="20">
        <f t="shared" si="3"/>
        <v>3741</v>
      </c>
      <c r="B45" s="20">
        <f t="shared" si="0"/>
        <v>374.1</v>
      </c>
      <c r="C45" s="20">
        <f t="shared" si="1"/>
        <v>187.05</v>
      </c>
      <c r="D45" s="20">
        <f t="shared" si="2"/>
        <v>187.05</v>
      </c>
    </row>
    <row r="46" spans="1:4">
      <c r="A46" s="20">
        <f t="shared" si="3"/>
        <v>3742</v>
      </c>
      <c r="B46" s="20">
        <f t="shared" si="0"/>
        <v>374.20000000000005</v>
      </c>
      <c r="C46" s="20">
        <f t="shared" si="1"/>
        <v>187.10000000000002</v>
      </c>
      <c r="D46" s="20">
        <f t="shared" si="2"/>
        <v>187.10000000000002</v>
      </c>
    </row>
    <row r="47" spans="1:4">
      <c r="A47" s="20">
        <f t="shared" si="3"/>
        <v>3743</v>
      </c>
      <c r="B47" s="20">
        <f t="shared" si="0"/>
        <v>374.3</v>
      </c>
      <c r="C47" s="20">
        <f t="shared" si="1"/>
        <v>187.15</v>
      </c>
      <c r="D47" s="20">
        <f t="shared" si="2"/>
        <v>187.15</v>
      </c>
    </row>
    <row r="48" spans="1:4">
      <c r="A48" s="20">
        <f t="shared" si="3"/>
        <v>3744</v>
      </c>
      <c r="B48" s="20">
        <f t="shared" si="0"/>
        <v>374.40000000000003</v>
      </c>
      <c r="C48" s="20">
        <f t="shared" si="1"/>
        <v>187.20000000000002</v>
      </c>
      <c r="D48" s="20">
        <f t="shared" si="2"/>
        <v>187.20000000000002</v>
      </c>
    </row>
    <row r="49" spans="1:4">
      <c r="A49" s="20">
        <f t="shared" si="3"/>
        <v>3745</v>
      </c>
      <c r="B49" s="20">
        <f t="shared" si="0"/>
        <v>374.5</v>
      </c>
      <c r="C49" s="20">
        <f t="shared" si="1"/>
        <v>187.25</v>
      </c>
      <c r="D49" s="20">
        <f t="shared" si="2"/>
        <v>187.25</v>
      </c>
    </row>
    <row r="50" spans="1:4">
      <c r="A50" s="20">
        <f t="shared" si="3"/>
        <v>3746</v>
      </c>
      <c r="B50" s="20">
        <f t="shared" si="0"/>
        <v>374.6</v>
      </c>
      <c r="C50" s="20">
        <f t="shared" si="1"/>
        <v>187.3</v>
      </c>
      <c r="D50" s="20">
        <f t="shared" si="2"/>
        <v>187.3</v>
      </c>
    </row>
    <row r="51" spans="1:4">
      <c r="A51" s="20">
        <f t="shared" si="3"/>
        <v>3747</v>
      </c>
      <c r="B51" s="20">
        <f t="shared" si="0"/>
        <v>374.70000000000005</v>
      </c>
      <c r="C51" s="20">
        <f t="shared" si="1"/>
        <v>187.35000000000002</v>
      </c>
      <c r="D51" s="20">
        <f t="shared" si="2"/>
        <v>187.35000000000002</v>
      </c>
    </row>
    <row r="52" spans="1:4">
      <c r="A52" s="20">
        <f t="shared" si="3"/>
        <v>3748</v>
      </c>
      <c r="B52" s="20">
        <f t="shared" si="0"/>
        <v>374.8</v>
      </c>
      <c r="C52" s="20">
        <f t="shared" si="1"/>
        <v>187.4</v>
      </c>
      <c r="D52" s="20">
        <f t="shared" si="2"/>
        <v>187.4</v>
      </c>
    </row>
    <row r="53" spans="1:4">
      <c r="A53" s="20">
        <f t="shared" si="3"/>
        <v>3749</v>
      </c>
      <c r="B53" s="20">
        <f t="shared" si="0"/>
        <v>374.90000000000003</v>
      </c>
      <c r="C53" s="20">
        <f t="shared" si="1"/>
        <v>187.45000000000002</v>
      </c>
      <c r="D53" s="20">
        <f t="shared" si="2"/>
        <v>187.45000000000002</v>
      </c>
    </row>
    <row r="54" spans="1:4">
      <c r="A54" s="20">
        <f t="shared" si="3"/>
        <v>3750</v>
      </c>
      <c r="B54" s="20">
        <f t="shared" si="0"/>
        <v>375</v>
      </c>
      <c r="C54" s="20">
        <f t="shared" si="1"/>
        <v>187.5</v>
      </c>
      <c r="D54" s="20">
        <f t="shared" si="2"/>
        <v>187.5</v>
      </c>
    </row>
    <row r="55" spans="1:4">
      <c r="A55" s="20">
        <f t="shared" si="3"/>
        <v>3751</v>
      </c>
      <c r="B55" s="20">
        <f t="shared" si="0"/>
        <v>375.1</v>
      </c>
      <c r="C55" s="20">
        <f t="shared" si="1"/>
        <v>187.55</v>
      </c>
      <c r="D55" s="20">
        <f t="shared" si="2"/>
        <v>187.55</v>
      </c>
    </row>
    <row r="56" spans="1:4">
      <c r="A56" s="20">
        <f t="shared" si="3"/>
        <v>3752</v>
      </c>
      <c r="B56" s="20">
        <f t="shared" si="0"/>
        <v>375.20000000000005</v>
      </c>
      <c r="C56" s="20">
        <f t="shared" si="1"/>
        <v>187.60000000000002</v>
      </c>
      <c r="D56" s="20">
        <f t="shared" si="2"/>
        <v>187.60000000000002</v>
      </c>
    </row>
    <row r="57" spans="1:4">
      <c r="A57" s="20">
        <f t="shared" si="3"/>
        <v>3753</v>
      </c>
      <c r="B57" s="20">
        <f t="shared" si="0"/>
        <v>375.3</v>
      </c>
      <c r="C57" s="20">
        <f t="shared" si="1"/>
        <v>187.65</v>
      </c>
      <c r="D57" s="20">
        <f t="shared" si="2"/>
        <v>187.65</v>
      </c>
    </row>
    <row r="58" spans="1:4">
      <c r="A58" s="20">
        <f t="shared" si="3"/>
        <v>3754</v>
      </c>
      <c r="B58" s="20">
        <f t="shared" si="0"/>
        <v>375.40000000000003</v>
      </c>
      <c r="C58" s="20">
        <f t="shared" si="1"/>
        <v>187.70000000000002</v>
      </c>
      <c r="D58" s="20">
        <f t="shared" si="2"/>
        <v>187.70000000000002</v>
      </c>
    </row>
    <row r="59" spans="1:4">
      <c r="A59" s="20">
        <f t="shared" si="3"/>
        <v>3755</v>
      </c>
      <c r="B59" s="20">
        <f t="shared" si="0"/>
        <v>375.5</v>
      </c>
      <c r="C59" s="20">
        <f t="shared" si="1"/>
        <v>187.75</v>
      </c>
      <c r="D59" s="20">
        <f t="shared" si="2"/>
        <v>187.75</v>
      </c>
    </row>
    <row r="60" spans="1:4">
      <c r="A60" s="20">
        <f t="shared" si="3"/>
        <v>3756</v>
      </c>
      <c r="B60" s="20">
        <f t="shared" si="0"/>
        <v>375.6</v>
      </c>
      <c r="C60" s="20">
        <f t="shared" si="1"/>
        <v>187.8</v>
      </c>
      <c r="D60" s="20">
        <f t="shared" si="2"/>
        <v>187.8</v>
      </c>
    </row>
    <row r="61" spans="1:4">
      <c r="A61" s="20">
        <f t="shared" si="3"/>
        <v>3757</v>
      </c>
      <c r="B61" s="20">
        <f t="shared" si="0"/>
        <v>375.70000000000005</v>
      </c>
      <c r="C61" s="20">
        <f t="shared" si="1"/>
        <v>187.85000000000002</v>
      </c>
      <c r="D61" s="20">
        <f t="shared" si="2"/>
        <v>187.85000000000002</v>
      </c>
    </row>
    <row r="62" spans="1:4">
      <c r="A62" s="20">
        <f t="shared" si="3"/>
        <v>3758</v>
      </c>
      <c r="B62" s="20">
        <f t="shared" si="0"/>
        <v>375.8</v>
      </c>
      <c r="C62" s="20">
        <f t="shared" si="1"/>
        <v>187.9</v>
      </c>
      <c r="D62" s="20">
        <f t="shared" si="2"/>
        <v>187.9</v>
      </c>
    </row>
    <row r="63" spans="1:4">
      <c r="A63" s="20">
        <f t="shared" si="3"/>
        <v>3759</v>
      </c>
      <c r="B63" s="20">
        <f t="shared" si="0"/>
        <v>375.90000000000003</v>
      </c>
      <c r="C63" s="20">
        <f t="shared" si="1"/>
        <v>187.95000000000002</v>
      </c>
      <c r="D63" s="20">
        <f t="shared" si="2"/>
        <v>187.95000000000002</v>
      </c>
    </row>
    <row r="64" spans="1:4">
      <c r="A64" s="20">
        <f t="shared" si="3"/>
        <v>3760</v>
      </c>
      <c r="B64" s="20">
        <f t="shared" si="0"/>
        <v>376</v>
      </c>
      <c r="C64" s="20">
        <f t="shared" si="1"/>
        <v>188</v>
      </c>
      <c r="D64" s="20">
        <f t="shared" si="2"/>
        <v>188</v>
      </c>
    </row>
    <row r="65" spans="1:4">
      <c r="A65" s="20">
        <f t="shared" si="3"/>
        <v>3761</v>
      </c>
      <c r="B65" s="20">
        <f t="shared" si="0"/>
        <v>376.1</v>
      </c>
      <c r="C65" s="20">
        <f t="shared" si="1"/>
        <v>188.05</v>
      </c>
      <c r="D65" s="20">
        <f t="shared" si="2"/>
        <v>188.05</v>
      </c>
    </row>
    <row r="66" spans="1:4">
      <c r="A66" s="20">
        <f t="shared" si="3"/>
        <v>3762</v>
      </c>
      <c r="B66" s="20">
        <f t="shared" si="0"/>
        <v>376.20000000000005</v>
      </c>
      <c r="C66" s="20">
        <f t="shared" si="1"/>
        <v>188.10000000000002</v>
      </c>
      <c r="D66" s="20">
        <f t="shared" si="2"/>
        <v>188.10000000000002</v>
      </c>
    </row>
    <row r="67" spans="1:4">
      <c r="A67" s="20">
        <f t="shared" si="3"/>
        <v>3763</v>
      </c>
      <c r="B67" s="20">
        <f t="shared" si="0"/>
        <v>376.3</v>
      </c>
      <c r="C67" s="20">
        <f t="shared" si="1"/>
        <v>188.15</v>
      </c>
      <c r="D67" s="20">
        <f t="shared" si="2"/>
        <v>188.15</v>
      </c>
    </row>
    <row r="68" spans="1:4">
      <c r="A68" s="20">
        <f t="shared" si="3"/>
        <v>3764</v>
      </c>
      <c r="B68" s="20">
        <f t="shared" ref="B68:B104" si="4">A68*0.1</f>
        <v>376.40000000000003</v>
      </c>
      <c r="C68" s="20">
        <f t="shared" ref="C68:C104" si="5">B68/2</f>
        <v>188.20000000000002</v>
      </c>
      <c r="D68" s="20">
        <f t="shared" ref="D68:D104" si="6">B68/2</f>
        <v>188.20000000000002</v>
      </c>
    </row>
    <row r="69" spans="1:4">
      <c r="A69" s="20">
        <f t="shared" ref="A69:A104" si="7">A68+1</f>
        <v>3765</v>
      </c>
      <c r="B69" s="20">
        <f t="shared" si="4"/>
        <v>376.5</v>
      </c>
      <c r="C69" s="20">
        <f t="shared" si="5"/>
        <v>188.25</v>
      </c>
      <c r="D69" s="20">
        <f t="shared" si="6"/>
        <v>188.25</v>
      </c>
    </row>
    <row r="70" spans="1:4">
      <c r="A70" s="20">
        <f t="shared" si="7"/>
        <v>3766</v>
      </c>
      <c r="B70" s="20">
        <f t="shared" si="4"/>
        <v>376.6</v>
      </c>
      <c r="C70" s="20">
        <f t="shared" si="5"/>
        <v>188.3</v>
      </c>
      <c r="D70" s="20">
        <f t="shared" si="6"/>
        <v>188.3</v>
      </c>
    </row>
    <row r="71" spans="1:4">
      <c r="A71" s="20">
        <f t="shared" si="7"/>
        <v>3767</v>
      </c>
      <c r="B71" s="20">
        <f t="shared" si="4"/>
        <v>376.70000000000005</v>
      </c>
      <c r="C71" s="20">
        <f t="shared" si="5"/>
        <v>188.35000000000002</v>
      </c>
      <c r="D71" s="20">
        <f t="shared" si="6"/>
        <v>188.35000000000002</v>
      </c>
    </row>
    <row r="72" spans="1:4">
      <c r="A72" s="20">
        <f t="shared" si="7"/>
        <v>3768</v>
      </c>
      <c r="B72" s="20">
        <f t="shared" si="4"/>
        <v>376.8</v>
      </c>
      <c r="C72" s="20">
        <f t="shared" si="5"/>
        <v>188.4</v>
      </c>
      <c r="D72" s="20">
        <f t="shared" si="6"/>
        <v>188.4</v>
      </c>
    </row>
    <row r="73" spans="1:4">
      <c r="A73" s="20">
        <f t="shared" si="7"/>
        <v>3769</v>
      </c>
      <c r="B73" s="20">
        <f t="shared" si="4"/>
        <v>376.90000000000003</v>
      </c>
      <c r="C73" s="20">
        <f t="shared" si="5"/>
        <v>188.45000000000002</v>
      </c>
      <c r="D73" s="20">
        <f t="shared" si="6"/>
        <v>188.45000000000002</v>
      </c>
    </row>
    <row r="74" spans="1:4">
      <c r="A74" s="20">
        <f t="shared" si="7"/>
        <v>3770</v>
      </c>
      <c r="B74" s="20">
        <f t="shared" si="4"/>
        <v>377</v>
      </c>
      <c r="C74" s="20">
        <f t="shared" si="5"/>
        <v>188.5</v>
      </c>
      <c r="D74" s="20">
        <f t="shared" si="6"/>
        <v>188.5</v>
      </c>
    </row>
    <row r="75" spans="1:4">
      <c r="A75" s="20">
        <f t="shared" si="7"/>
        <v>3771</v>
      </c>
      <c r="B75" s="20">
        <f t="shared" si="4"/>
        <v>377.1</v>
      </c>
      <c r="C75" s="20">
        <f t="shared" si="5"/>
        <v>188.55</v>
      </c>
      <c r="D75" s="20">
        <f t="shared" si="6"/>
        <v>188.55</v>
      </c>
    </row>
    <row r="76" spans="1:4">
      <c r="A76" s="20">
        <f t="shared" si="7"/>
        <v>3772</v>
      </c>
      <c r="B76" s="20">
        <f t="shared" si="4"/>
        <v>377.20000000000005</v>
      </c>
      <c r="C76" s="20">
        <f t="shared" si="5"/>
        <v>188.60000000000002</v>
      </c>
      <c r="D76" s="20">
        <f t="shared" si="6"/>
        <v>188.60000000000002</v>
      </c>
    </row>
    <row r="77" spans="1:4">
      <c r="A77" s="20">
        <f t="shared" si="7"/>
        <v>3773</v>
      </c>
      <c r="B77" s="20">
        <f t="shared" si="4"/>
        <v>377.3</v>
      </c>
      <c r="C77" s="20">
        <f t="shared" si="5"/>
        <v>188.65</v>
      </c>
      <c r="D77" s="20">
        <f t="shared" si="6"/>
        <v>188.65</v>
      </c>
    </row>
    <row r="78" spans="1:4">
      <c r="A78" s="20">
        <f t="shared" si="7"/>
        <v>3774</v>
      </c>
      <c r="B78" s="20">
        <f t="shared" si="4"/>
        <v>377.40000000000003</v>
      </c>
      <c r="C78" s="20">
        <f t="shared" si="5"/>
        <v>188.70000000000002</v>
      </c>
      <c r="D78" s="20">
        <f t="shared" si="6"/>
        <v>188.70000000000002</v>
      </c>
    </row>
    <row r="79" spans="1:4">
      <c r="A79" s="20">
        <f t="shared" si="7"/>
        <v>3775</v>
      </c>
      <c r="B79" s="20">
        <f t="shared" si="4"/>
        <v>377.5</v>
      </c>
      <c r="C79" s="20">
        <f t="shared" si="5"/>
        <v>188.75</v>
      </c>
      <c r="D79" s="20">
        <f t="shared" si="6"/>
        <v>188.75</v>
      </c>
    </row>
    <row r="80" spans="1:4">
      <c r="A80" s="20">
        <f t="shared" si="7"/>
        <v>3776</v>
      </c>
      <c r="B80" s="20">
        <f t="shared" si="4"/>
        <v>377.6</v>
      </c>
      <c r="C80" s="20">
        <f t="shared" si="5"/>
        <v>188.8</v>
      </c>
      <c r="D80" s="20">
        <f t="shared" si="6"/>
        <v>188.8</v>
      </c>
    </row>
    <row r="81" spans="1:4">
      <c r="A81" s="20">
        <f t="shared" si="7"/>
        <v>3777</v>
      </c>
      <c r="B81" s="20">
        <f t="shared" si="4"/>
        <v>377.70000000000005</v>
      </c>
      <c r="C81" s="20">
        <f t="shared" si="5"/>
        <v>188.85000000000002</v>
      </c>
      <c r="D81" s="20">
        <f t="shared" si="6"/>
        <v>188.85000000000002</v>
      </c>
    </row>
    <row r="82" spans="1:4">
      <c r="A82" s="20">
        <f t="shared" si="7"/>
        <v>3778</v>
      </c>
      <c r="B82" s="20">
        <f t="shared" si="4"/>
        <v>377.8</v>
      </c>
      <c r="C82" s="20">
        <f t="shared" si="5"/>
        <v>188.9</v>
      </c>
      <c r="D82" s="20">
        <f t="shared" si="6"/>
        <v>188.9</v>
      </c>
    </row>
    <row r="83" spans="1:4">
      <c r="A83" s="20">
        <f t="shared" si="7"/>
        <v>3779</v>
      </c>
      <c r="B83" s="20">
        <f t="shared" si="4"/>
        <v>377.90000000000003</v>
      </c>
      <c r="C83" s="20">
        <f t="shared" si="5"/>
        <v>188.95000000000002</v>
      </c>
      <c r="D83" s="20">
        <f t="shared" si="6"/>
        <v>188.95000000000002</v>
      </c>
    </row>
    <row r="84" spans="1:4">
      <c r="A84" s="20">
        <f t="shared" si="7"/>
        <v>3780</v>
      </c>
      <c r="B84" s="20">
        <f t="shared" si="4"/>
        <v>378</v>
      </c>
      <c r="C84" s="20">
        <f t="shared" si="5"/>
        <v>189</v>
      </c>
      <c r="D84" s="20">
        <f t="shared" si="6"/>
        <v>189</v>
      </c>
    </row>
    <row r="85" spans="1:4">
      <c r="A85" s="20">
        <f t="shared" si="7"/>
        <v>3781</v>
      </c>
      <c r="B85" s="20">
        <f t="shared" si="4"/>
        <v>378.1</v>
      </c>
      <c r="C85" s="20">
        <f t="shared" si="5"/>
        <v>189.05</v>
      </c>
      <c r="D85" s="20">
        <f t="shared" si="6"/>
        <v>189.05</v>
      </c>
    </row>
    <row r="86" spans="1:4">
      <c r="A86" s="20">
        <f t="shared" si="7"/>
        <v>3782</v>
      </c>
      <c r="B86" s="20">
        <f t="shared" si="4"/>
        <v>378.20000000000005</v>
      </c>
      <c r="C86" s="20">
        <f t="shared" si="5"/>
        <v>189.10000000000002</v>
      </c>
      <c r="D86" s="20">
        <f t="shared" si="6"/>
        <v>189.10000000000002</v>
      </c>
    </row>
    <row r="87" spans="1:4">
      <c r="A87" s="20">
        <f t="shared" si="7"/>
        <v>3783</v>
      </c>
      <c r="B87" s="20">
        <f t="shared" si="4"/>
        <v>378.3</v>
      </c>
      <c r="C87" s="20">
        <f t="shared" si="5"/>
        <v>189.15</v>
      </c>
      <c r="D87" s="20">
        <f t="shared" si="6"/>
        <v>189.15</v>
      </c>
    </row>
    <row r="88" spans="1:4">
      <c r="A88" s="20">
        <f t="shared" si="7"/>
        <v>3784</v>
      </c>
      <c r="B88" s="20">
        <f t="shared" si="4"/>
        <v>378.40000000000003</v>
      </c>
      <c r="C88" s="20">
        <f t="shared" si="5"/>
        <v>189.20000000000002</v>
      </c>
      <c r="D88" s="20">
        <f t="shared" si="6"/>
        <v>189.20000000000002</v>
      </c>
    </row>
    <row r="89" spans="1:4">
      <c r="A89" s="20">
        <f t="shared" si="7"/>
        <v>3785</v>
      </c>
      <c r="B89" s="20">
        <f t="shared" si="4"/>
        <v>378.5</v>
      </c>
      <c r="C89" s="20">
        <f t="shared" si="5"/>
        <v>189.25</v>
      </c>
      <c r="D89" s="20">
        <f t="shared" si="6"/>
        <v>189.25</v>
      </c>
    </row>
    <row r="90" spans="1:4">
      <c r="A90" s="20">
        <f t="shared" si="7"/>
        <v>3786</v>
      </c>
      <c r="B90" s="20">
        <f t="shared" si="4"/>
        <v>378.6</v>
      </c>
      <c r="C90" s="20">
        <f t="shared" si="5"/>
        <v>189.3</v>
      </c>
      <c r="D90" s="20">
        <f t="shared" si="6"/>
        <v>189.3</v>
      </c>
    </row>
    <row r="91" spans="1:4">
      <c r="A91" s="20">
        <f t="shared" si="7"/>
        <v>3787</v>
      </c>
      <c r="B91" s="20">
        <f t="shared" si="4"/>
        <v>378.70000000000005</v>
      </c>
      <c r="C91" s="20">
        <f t="shared" si="5"/>
        <v>189.35000000000002</v>
      </c>
      <c r="D91" s="20">
        <f t="shared" si="6"/>
        <v>189.35000000000002</v>
      </c>
    </row>
    <row r="92" spans="1:4">
      <c r="A92" s="20">
        <f t="shared" si="7"/>
        <v>3788</v>
      </c>
      <c r="B92" s="20">
        <f t="shared" si="4"/>
        <v>378.8</v>
      </c>
      <c r="C92" s="20">
        <f t="shared" si="5"/>
        <v>189.4</v>
      </c>
      <c r="D92" s="20">
        <f t="shared" si="6"/>
        <v>189.4</v>
      </c>
    </row>
    <row r="93" spans="1:4">
      <c r="A93" s="20">
        <f t="shared" si="7"/>
        <v>3789</v>
      </c>
      <c r="B93" s="20">
        <f t="shared" si="4"/>
        <v>378.90000000000003</v>
      </c>
      <c r="C93" s="20">
        <f t="shared" si="5"/>
        <v>189.45000000000002</v>
      </c>
      <c r="D93" s="20">
        <f t="shared" si="6"/>
        <v>189.45000000000002</v>
      </c>
    </row>
    <row r="94" spans="1:4">
      <c r="A94" s="20">
        <f t="shared" si="7"/>
        <v>3790</v>
      </c>
      <c r="B94" s="20">
        <f t="shared" si="4"/>
        <v>379</v>
      </c>
      <c r="C94" s="20">
        <f t="shared" si="5"/>
        <v>189.5</v>
      </c>
      <c r="D94" s="20">
        <f t="shared" si="6"/>
        <v>189.5</v>
      </c>
    </row>
    <row r="95" spans="1:4">
      <c r="A95" s="20">
        <f t="shared" si="7"/>
        <v>3791</v>
      </c>
      <c r="B95" s="20">
        <f t="shared" si="4"/>
        <v>379.1</v>
      </c>
      <c r="C95" s="20">
        <f t="shared" si="5"/>
        <v>189.55</v>
      </c>
      <c r="D95" s="20">
        <f t="shared" si="6"/>
        <v>189.55</v>
      </c>
    </row>
    <row r="96" spans="1:4">
      <c r="A96" s="20">
        <f t="shared" si="7"/>
        <v>3792</v>
      </c>
      <c r="B96" s="20">
        <f t="shared" si="4"/>
        <v>379.20000000000005</v>
      </c>
      <c r="C96" s="20">
        <f t="shared" si="5"/>
        <v>189.60000000000002</v>
      </c>
      <c r="D96" s="20">
        <f t="shared" si="6"/>
        <v>189.60000000000002</v>
      </c>
    </row>
    <row r="97" spans="1:4">
      <c r="A97" s="20">
        <f t="shared" si="7"/>
        <v>3793</v>
      </c>
      <c r="B97" s="20">
        <f t="shared" si="4"/>
        <v>379.3</v>
      </c>
      <c r="C97" s="20">
        <f t="shared" si="5"/>
        <v>189.65</v>
      </c>
      <c r="D97" s="20">
        <f t="shared" si="6"/>
        <v>189.65</v>
      </c>
    </row>
    <row r="98" spans="1:4">
      <c r="A98" s="20">
        <f t="shared" si="7"/>
        <v>3794</v>
      </c>
      <c r="B98" s="20">
        <f t="shared" si="4"/>
        <v>379.40000000000003</v>
      </c>
      <c r="C98" s="20">
        <f t="shared" si="5"/>
        <v>189.70000000000002</v>
      </c>
      <c r="D98" s="20">
        <f t="shared" si="6"/>
        <v>189.70000000000002</v>
      </c>
    </row>
    <row r="99" spans="1:4">
      <c r="A99" s="20">
        <f t="shared" si="7"/>
        <v>3795</v>
      </c>
      <c r="B99" s="20">
        <f t="shared" si="4"/>
        <v>379.5</v>
      </c>
      <c r="C99" s="20">
        <f t="shared" si="5"/>
        <v>189.75</v>
      </c>
      <c r="D99" s="20">
        <f t="shared" si="6"/>
        <v>189.75</v>
      </c>
    </row>
    <row r="100" spans="1:4">
      <c r="A100" s="20">
        <f t="shared" si="7"/>
        <v>3796</v>
      </c>
      <c r="B100" s="20">
        <f t="shared" si="4"/>
        <v>379.6</v>
      </c>
      <c r="C100" s="20">
        <f t="shared" si="5"/>
        <v>189.8</v>
      </c>
      <c r="D100" s="20">
        <f t="shared" si="6"/>
        <v>189.8</v>
      </c>
    </row>
    <row r="101" spans="1:4">
      <c r="A101" s="20">
        <f t="shared" si="7"/>
        <v>3797</v>
      </c>
      <c r="B101" s="20">
        <f t="shared" si="4"/>
        <v>379.70000000000005</v>
      </c>
      <c r="C101" s="20">
        <f t="shared" si="5"/>
        <v>189.85000000000002</v>
      </c>
      <c r="D101" s="20">
        <f t="shared" si="6"/>
        <v>189.85000000000002</v>
      </c>
    </row>
    <row r="102" spans="1:4">
      <c r="A102" s="20">
        <f t="shared" si="7"/>
        <v>3798</v>
      </c>
      <c r="B102" s="20">
        <f t="shared" si="4"/>
        <v>379.8</v>
      </c>
      <c r="C102" s="20">
        <f t="shared" si="5"/>
        <v>189.9</v>
      </c>
      <c r="D102" s="20">
        <f t="shared" si="6"/>
        <v>189.9</v>
      </c>
    </row>
    <row r="103" spans="1:4">
      <c r="A103" s="20">
        <f t="shared" si="7"/>
        <v>3799</v>
      </c>
      <c r="B103" s="20">
        <f t="shared" si="4"/>
        <v>379.90000000000003</v>
      </c>
      <c r="C103" s="20">
        <f t="shared" si="5"/>
        <v>189.95000000000002</v>
      </c>
      <c r="D103" s="20">
        <f t="shared" si="6"/>
        <v>189.95000000000002</v>
      </c>
    </row>
    <row r="104" spans="1:4">
      <c r="A104" s="21">
        <f t="shared" si="7"/>
        <v>3800</v>
      </c>
      <c r="B104" s="21">
        <f t="shared" si="4"/>
        <v>380</v>
      </c>
      <c r="C104" s="21">
        <f t="shared" si="5"/>
        <v>190</v>
      </c>
      <c r="D104" s="21">
        <f t="shared" si="6"/>
        <v>190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92D6E-5DAA-4EFE-9001-FAC6088C852C}">
  <sheetPr>
    <tabColor rgb="FF002060"/>
  </sheetPr>
  <dimension ref="A1:D104"/>
  <sheetViews>
    <sheetView topLeftCell="A77" workbookViewId="0">
      <selection activeCell="D104" sqref="A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9">
        <v>3800</v>
      </c>
      <c r="B4" s="19">
        <f t="shared" ref="B4:B67" si="0">A4*0.1</f>
        <v>380</v>
      </c>
      <c r="C4" s="19">
        <f t="shared" ref="C4:C67" si="1">B4/2</f>
        <v>190</v>
      </c>
      <c r="D4" s="19">
        <f t="shared" ref="D4:D67" si="2">B4/2</f>
        <v>190</v>
      </c>
    </row>
    <row r="5" spans="1:4">
      <c r="A5" s="20">
        <f t="shared" ref="A5:A68" si="3">A4+1</f>
        <v>3801</v>
      </c>
      <c r="B5" s="20">
        <f t="shared" si="0"/>
        <v>380.1</v>
      </c>
      <c r="C5" s="20">
        <f t="shared" si="1"/>
        <v>190.05</v>
      </c>
      <c r="D5" s="20">
        <f t="shared" si="2"/>
        <v>190.05</v>
      </c>
    </row>
    <row r="6" spans="1:4">
      <c r="A6" s="20">
        <f t="shared" si="3"/>
        <v>3802</v>
      </c>
      <c r="B6" s="20">
        <f t="shared" si="0"/>
        <v>380.20000000000005</v>
      </c>
      <c r="C6" s="20">
        <f t="shared" si="1"/>
        <v>190.10000000000002</v>
      </c>
      <c r="D6" s="20">
        <f t="shared" si="2"/>
        <v>190.10000000000002</v>
      </c>
    </row>
    <row r="7" spans="1:4">
      <c r="A7" s="20">
        <f t="shared" si="3"/>
        <v>3803</v>
      </c>
      <c r="B7" s="20">
        <f t="shared" si="0"/>
        <v>380.3</v>
      </c>
      <c r="C7" s="20">
        <f t="shared" si="1"/>
        <v>190.15</v>
      </c>
      <c r="D7" s="20">
        <f t="shared" si="2"/>
        <v>190.15</v>
      </c>
    </row>
    <row r="8" spans="1:4">
      <c r="A8" s="20">
        <f t="shared" si="3"/>
        <v>3804</v>
      </c>
      <c r="B8" s="20">
        <f t="shared" si="0"/>
        <v>380.40000000000003</v>
      </c>
      <c r="C8" s="20">
        <f t="shared" si="1"/>
        <v>190.20000000000002</v>
      </c>
      <c r="D8" s="20">
        <f t="shared" si="2"/>
        <v>190.20000000000002</v>
      </c>
    </row>
    <row r="9" spans="1:4">
      <c r="A9" s="20">
        <f t="shared" si="3"/>
        <v>3805</v>
      </c>
      <c r="B9" s="20">
        <f t="shared" si="0"/>
        <v>380.5</v>
      </c>
      <c r="C9" s="20">
        <f t="shared" si="1"/>
        <v>190.25</v>
      </c>
      <c r="D9" s="20">
        <f t="shared" si="2"/>
        <v>190.25</v>
      </c>
    </row>
    <row r="10" spans="1:4">
      <c r="A10" s="20">
        <f t="shared" si="3"/>
        <v>3806</v>
      </c>
      <c r="B10" s="20">
        <f t="shared" si="0"/>
        <v>380.6</v>
      </c>
      <c r="C10" s="20">
        <f t="shared" si="1"/>
        <v>190.3</v>
      </c>
      <c r="D10" s="20">
        <f t="shared" si="2"/>
        <v>190.3</v>
      </c>
    </row>
    <row r="11" spans="1:4">
      <c r="A11" s="20">
        <f t="shared" si="3"/>
        <v>3807</v>
      </c>
      <c r="B11" s="20">
        <f t="shared" si="0"/>
        <v>380.70000000000005</v>
      </c>
      <c r="C11" s="20">
        <f t="shared" si="1"/>
        <v>190.35000000000002</v>
      </c>
      <c r="D11" s="20">
        <f t="shared" si="2"/>
        <v>190.35000000000002</v>
      </c>
    </row>
    <row r="12" spans="1:4">
      <c r="A12" s="20">
        <f t="shared" si="3"/>
        <v>3808</v>
      </c>
      <c r="B12" s="20">
        <f t="shared" si="0"/>
        <v>380.8</v>
      </c>
      <c r="C12" s="20">
        <f t="shared" si="1"/>
        <v>190.4</v>
      </c>
      <c r="D12" s="20">
        <f t="shared" si="2"/>
        <v>190.4</v>
      </c>
    </row>
    <row r="13" spans="1:4">
      <c r="A13" s="20">
        <f t="shared" si="3"/>
        <v>3809</v>
      </c>
      <c r="B13" s="20">
        <f t="shared" si="0"/>
        <v>380.90000000000003</v>
      </c>
      <c r="C13" s="20">
        <f t="shared" si="1"/>
        <v>190.45000000000002</v>
      </c>
      <c r="D13" s="20">
        <f t="shared" si="2"/>
        <v>190.45000000000002</v>
      </c>
    </row>
    <row r="14" spans="1:4">
      <c r="A14" s="20">
        <f t="shared" si="3"/>
        <v>3810</v>
      </c>
      <c r="B14" s="20">
        <f t="shared" si="0"/>
        <v>381</v>
      </c>
      <c r="C14" s="20">
        <f t="shared" si="1"/>
        <v>190.5</v>
      </c>
      <c r="D14" s="20">
        <f t="shared" si="2"/>
        <v>190.5</v>
      </c>
    </row>
    <row r="15" spans="1:4">
      <c r="A15" s="20">
        <f t="shared" si="3"/>
        <v>3811</v>
      </c>
      <c r="B15" s="20">
        <f t="shared" si="0"/>
        <v>381.1</v>
      </c>
      <c r="C15" s="20">
        <f t="shared" si="1"/>
        <v>190.55</v>
      </c>
      <c r="D15" s="20">
        <f t="shared" si="2"/>
        <v>190.55</v>
      </c>
    </row>
    <row r="16" spans="1:4">
      <c r="A16" s="20">
        <f t="shared" si="3"/>
        <v>3812</v>
      </c>
      <c r="B16" s="20">
        <f t="shared" si="0"/>
        <v>381.20000000000005</v>
      </c>
      <c r="C16" s="20">
        <f t="shared" si="1"/>
        <v>190.60000000000002</v>
      </c>
      <c r="D16" s="20">
        <f t="shared" si="2"/>
        <v>190.60000000000002</v>
      </c>
    </row>
    <row r="17" spans="1:4">
      <c r="A17" s="20">
        <f t="shared" si="3"/>
        <v>3813</v>
      </c>
      <c r="B17" s="20">
        <f t="shared" si="0"/>
        <v>381.3</v>
      </c>
      <c r="C17" s="20">
        <f t="shared" si="1"/>
        <v>190.65</v>
      </c>
      <c r="D17" s="20">
        <f t="shared" si="2"/>
        <v>190.65</v>
      </c>
    </row>
    <row r="18" spans="1:4">
      <c r="A18" s="20">
        <f t="shared" si="3"/>
        <v>3814</v>
      </c>
      <c r="B18" s="20">
        <f t="shared" si="0"/>
        <v>381.40000000000003</v>
      </c>
      <c r="C18" s="20">
        <f t="shared" si="1"/>
        <v>190.70000000000002</v>
      </c>
      <c r="D18" s="20">
        <f t="shared" si="2"/>
        <v>190.70000000000002</v>
      </c>
    </row>
    <row r="19" spans="1:4">
      <c r="A19" s="20">
        <f t="shared" si="3"/>
        <v>3815</v>
      </c>
      <c r="B19" s="20">
        <f t="shared" si="0"/>
        <v>381.5</v>
      </c>
      <c r="C19" s="20">
        <f t="shared" si="1"/>
        <v>190.75</v>
      </c>
      <c r="D19" s="20">
        <f t="shared" si="2"/>
        <v>190.75</v>
      </c>
    </row>
    <row r="20" spans="1:4">
      <c r="A20" s="20">
        <f t="shared" si="3"/>
        <v>3816</v>
      </c>
      <c r="B20" s="20">
        <f t="shared" si="0"/>
        <v>381.6</v>
      </c>
      <c r="C20" s="20">
        <f t="shared" si="1"/>
        <v>190.8</v>
      </c>
      <c r="D20" s="20">
        <f t="shared" si="2"/>
        <v>190.8</v>
      </c>
    </row>
    <row r="21" spans="1:4">
      <c r="A21" s="20">
        <f t="shared" si="3"/>
        <v>3817</v>
      </c>
      <c r="B21" s="20">
        <f t="shared" si="0"/>
        <v>381.70000000000005</v>
      </c>
      <c r="C21" s="20">
        <f t="shared" si="1"/>
        <v>190.85000000000002</v>
      </c>
      <c r="D21" s="20">
        <f t="shared" si="2"/>
        <v>190.85000000000002</v>
      </c>
    </row>
    <row r="22" spans="1:4">
      <c r="A22" s="20">
        <f t="shared" si="3"/>
        <v>3818</v>
      </c>
      <c r="B22" s="20">
        <f t="shared" si="0"/>
        <v>381.8</v>
      </c>
      <c r="C22" s="20">
        <f t="shared" si="1"/>
        <v>190.9</v>
      </c>
      <c r="D22" s="20">
        <f t="shared" si="2"/>
        <v>190.9</v>
      </c>
    </row>
    <row r="23" spans="1:4">
      <c r="A23" s="20">
        <f t="shared" si="3"/>
        <v>3819</v>
      </c>
      <c r="B23" s="20">
        <f t="shared" si="0"/>
        <v>381.90000000000003</v>
      </c>
      <c r="C23" s="20">
        <f t="shared" si="1"/>
        <v>190.95000000000002</v>
      </c>
      <c r="D23" s="20">
        <f t="shared" si="2"/>
        <v>190.95000000000002</v>
      </c>
    </row>
    <row r="24" spans="1:4">
      <c r="A24" s="20">
        <f t="shared" si="3"/>
        <v>3820</v>
      </c>
      <c r="B24" s="20">
        <f t="shared" si="0"/>
        <v>382</v>
      </c>
      <c r="C24" s="20">
        <f t="shared" si="1"/>
        <v>191</v>
      </c>
      <c r="D24" s="20">
        <f t="shared" si="2"/>
        <v>191</v>
      </c>
    </row>
    <row r="25" spans="1:4">
      <c r="A25" s="20">
        <f t="shared" si="3"/>
        <v>3821</v>
      </c>
      <c r="B25" s="20">
        <f t="shared" si="0"/>
        <v>382.1</v>
      </c>
      <c r="C25" s="20">
        <f t="shared" si="1"/>
        <v>191.05</v>
      </c>
      <c r="D25" s="20">
        <f t="shared" si="2"/>
        <v>191.05</v>
      </c>
    </row>
    <row r="26" spans="1:4">
      <c r="A26" s="20">
        <f t="shared" si="3"/>
        <v>3822</v>
      </c>
      <c r="B26" s="20">
        <f t="shared" si="0"/>
        <v>382.20000000000005</v>
      </c>
      <c r="C26" s="20">
        <f t="shared" si="1"/>
        <v>191.10000000000002</v>
      </c>
      <c r="D26" s="20">
        <f t="shared" si="2"/>
        <v>191.10000000000002</v>
      </c>
    </row>
    <row r="27" spans="1:4">
      <c r="A27" s="20">
        <f t="shared" si="3"/>
        <v>3823</v>
      </c>
      <c r="B27" s="20">
        <f t="shared" si="0"/>
        <v>382.3</v>
      </c>
      <c r="C27" s="20">
        <f t="shared" si="1"/>
        <v>191.15</v>
      </c>
      <c r="D27" s="20">
        <f t="shared" si="2"/>
        <v>191.15</v>
      </c>
    </row>
    <row r="28" spans="1:4">
      <c r="A28" s="20">
        <f t="shared" si="3"/>
        <v>3824</v>
      </c>
      <c r="B28" s="20">
        <f t="shared" si="0"/>
        <v>382.40000000000003</v>
      </c>
      <c r="C28" s="20">
        <f t="shared" si="1"/>
        <v>191.20000000000002</v>
      </c>
      <c r="D28" s="20">
        <f t="shared" si="2"/>
        <v>191.20000000000002</v>
      </c>
    </row>
    <row r="29" spans="1:4">
      <c r="A29" s="20">
        <f t="shared" si="3"/>
        <v>3825</v>
      </c>
      <c r="B29" s="20">
        <f t="shared" si="0"/>
        <v>382.5</v>
      </c>
      <c r="C29" s="20">
        <f t="shared" si="1"/>
        <v>191.25</v>
      </c>
      <c r="D29" s="20">
        <f t="shared" si="2"/>
        <v>191.25</v>
      </c>
    </row>
    <row r="30" spans="1:4">
      <c r="A30" s="20">
        <f t="shared" si="3"/>
        <v>3826</v>
      </c>
      <c r="B30" s="20">
        <f t="shared" si="0"/>
        <v>382.6</v>
      </c>
      <c r="C30" s="20">
        <f t="shared" si="1"/>
        <v>191.3</v>
      </c>
      <c r="D30" s="20">
        <f t="shared" si="2"/>
        <v>191.3</v>
      </c>
    </row>
    <row r="31" spans="1:4">
      <c r="A31" s="20">
        <f t="shared" si="3"/>
        <v>3827</v>
      </c>
      <c r="B31" s="20">
        <f t="shared" si="0"/>
        <v>382.70000000000005</v>
      </c>
      <c r="C31" s="20">
        <f t="shared" si="1"/>
        <v>191.35000000000002</v>
      </c>
      <c r="D31" s="20">
        <f t="shared" si="2"/>
        <v>191.35000000000002</v>
      </c>
    </row>
    <row r="32" spans="1:4">
      <c r="A32" s="20">
        <f t="shared" si="3"/>
        <v>3828</v>
      </c>
      <c r="B32" s="20">
        <f t="shared" si="0"/>
        <v>382.8</v>
      </c>
      <c r="C32" s="20">
        <f t="shared" si="1"/>
        <v>191.4</v>
      </c>
      <c r="D32" s="20">
        <f t="shared" si="2"/>
        <v>191.4</v>
      </c>
    </row>
    <row r="33" spans="1:4">
      <c r="A33" s="20">
        <f t="shared" si="3"/>
        <v>3829</v>
      </c>
      <c r="B33" s="20">
        <f t="shared" si="0"/>
        <v>382.90000000000003</v>
      </c>
      <c r="C33" s="20">
        <f t="shared" si="1"/>
        <v>191.45000000000002</v>
      </c>
      <c r="D33" s="20">
        <f t="shared" si="2"/>
        <v>191.45000000000002</v>
      </c>
    </row>
    <row r="34" spans="1:4">
      <c r="A34" s="20">
        <f t="shared" si="3"/>
        <v>3830</v>
      </c>
      <c r="B34" s="20">
        <f t="shared" si="0"/>
        <v>383</v>
      </c>
      <c r="C34" s="20">
        <f t="shared" si="1"/>
        <v>191.5</v>
      </c>
      <c r="D34" s="20">
        <f t="shared" si="2"/>
        <v>191.5</v>
      </c>
    </row>
    <row r="35" spans="1:4">
      <c r="A35" s="20">
        <f t="shared" si="3"/>
        <v>3831</v>
      </c>
      <c r="B35" s="20">
        <f t="shared" si="0"/>
        <v>383.1</v>
      </c>
      <c r="C35" s="20">
        <f t="shared" si="1"/>
        <v>191.55</v>
      </c>
      <c r="D35" s="20">
        <f t="shared" si="2"/>
        <v>191.55</v>
      </c>
    </row>
    <row r="36" spans="1:4">
      <c r="A36" s="20">
        <f t="shared" si="3"/>
        <v>3832</v>
      </c>
      <c r="B36" s="20">
        <f t="shared" si="0"/>
        <v>383.20000000000005</v>
      </c>
      <c r="C36" s="20">
        <f t="shared" si="1"/>
        <v>191.60000000000002</v>
      </c>
      <c r="D36" s="20">
        <f t="shared" si="2"/>
        <v>191.60000000000002</v>
      </c>
    </row>
    <row r="37" spans="1:4">
      <c r="A37" s="20">
        <f t="shared" si="3"/>
        <v>3833</v>
      </c>
      <c r="B37" s="20">
        <f t="shared" si="0"/>
        <v>383.3</v>
      </c>
      <c r="C37" s="20">
        <f t="shared" si="1"/>
        <v>191.65</v>
      </c>
      <c r="D37" s="20">
        <f t="shared" si="2"/>
        <v>191.65</v>
      </c>
    </row>
    <row r="38" spans="1:4">
      <c r="A38" s="20">
        <f t="shared" si="3"/>
        <v>3834</v>
      </c>
      <c r="B38" s="20">
        <f t="shared" si="0"/>
        <v>383.40000000000003</v>
      </c>
      <c r="C38" s="20">
        <f t="shared" si="1"/>
        <v>191.70000000000002</v>
      </c>
      <c r="D38" s="20">
        <f t="shared" si="2"/>
        <v>191.70000000000002</v>
      </c>
    </row>
    <row r="39" spans="1:4">
      <c r="A39" s="20">
        <f t="shared" si="3"/>
        <v>3835</v>
      </c>
      <c r="B39" s="20">
        <f t="shared" si="0"/>
        <v>383.5</v>
      </c>
      <c r="C39" s="20">
        <f t="shared" si="1"/>
        <v>191.75</v>
      </c>
      <c r="D39" s="20">
        <f t="shared" si="2"/>
        <v>191.75</v>
      </c>
    </row>
    <row r="40" spans="1:4">
      <c r="A40" s="20">
        <f t="shared" si="3"/>
        <v>3836</v>
      </c>
      <c r="B40" s="20">
        <f t="shared" si="0"/>
        <v>383.6</v>
      </c>
      <c r="C40" s="20">
        <f t="shared" si="1"/>
        <v>191.8</v>
      </c>
      <c r="D40" s="20">
        <f t="shared" si="2"/>
        <v>191.8</v>
      </c>
    </row>
    <row r="41" spans="1:4">
      <c r="A41" s="20">
        <f t="shared" si="3"/>
        <v>3837</v>
      </c>
      <c r="B41" s="20">
        <f t="shared" si="0"/>
        <v>383.70000000000005</v>
      </c>
      <c r="C41" s="20">
        <f t="shared" si="1"/>
        <v>191.85000000000002</v>
      </c>
      <c r="D41" s="20">
        <f t="shared" si="2"/>
        <v>191.85000000000002</v>
      </c>
    </row>
    <row r="42" spans="1:4">
      <c r="A42" s="20">
        <f t="shared" si="3"/>
        <v>3838</v>
      </c>
      <c r="B42" s="20">
        <f t="shared" si="0"/>
        <v>383.8</v>
      </c>
      <c r="C42" s="20">
        <f t="shared" si="1"/>
        <v>191.9</v>
      </c>
      <c r="D42" s="20">
        <f t="shared" si="2"/>
        <v>191.9</v>
      </c>
    </row>
    <row r="43" spans="1:4">
      <c r="A43" s="20">
        <f t="shared" si="3"/>
        <v>3839</v>
      </c>
      <c r="B43" s="20">
        <f t="shared" si="0"/>
        <v>383.90000000000003</v>
      </c>
      <c r="C43" s="20">
        <f t="shared" si="1"/>
        <v>191.95000000000002</v>
      </c>
      <c r="D43" s="20">
        <f t="shared" si="2"/>
        <v>191.95000000000002</v>
      </c>
    </row>
    <row r="44" spans="1:4">
      <c r="A44" s="20">
        <f t="shared" si="3"/>
        <v>3840</v>
      </c>
      <c r="B44" s="20">
        <f t="shared" si="0"/>
        <v>384</v>
      </c>
      <c r="C44" s="20">
        <f t="shared" si="1"/>
        <v>192</v>
      </c>
      <c r="D44" s="20">
        <f t="shared" si="2"/>
        <v>192</v>
      </c>
    </row>
    <row r="45" spans="1:4">
      <c r="A45" s="20">
        <f t="shared" si="3"/>
        <v>3841</v>
      </c>
      <c r="B45" s="20">
        <f t="shared" si="0"/>
        <v>384.1</v>
      </c>
      <c r="C45" s="20">
        <f t="shared" si="1"/>
        <v>192.05</v>
      </c>
      <c r="D45" s="20">
        <f t="shared" si="2"/>
        <v>192.05</v>
      </c>
    </row>
    <row r="46" spans="1:4">
      <c r="A46" s="20">
        <f t="shared" si="3"/>
        <v>3842</v>
      </c>
      <c r="B46" s="20">
        <f t="shared" si="0"/>
        <v>384.20000000000005</v>
      </c>
      <c r="C46" s="20">
        <f t="shared" si="1"/>
        <v>192.10000000000002</v>
      </c>
      <c r="D46" s="20">
        <f t="shared" si="2"/>
        <v>192.10000000000002</v>
      </c>
    </row>
    <row r="47" spans="1:4">
      <c r="A47" s="20">
        <f t="shared" si="3"/>
        <v>3843</v>
      </c>
      <c r="B47" s="20">
        <f t="shared" si="0"/>
        <v>384.3</v>
      </c>
      <c r="C47" s="20">
        <f t="shared" si="1"/>
        <v>192.15</v>
      </c>
      <c r="D47" s="20">
        <f t="shared" si="2"/>
        <v>192.15</v>
      </c>
    </row>
    <row r="48" spans="1:4">
      <c r="A48" s="20">
        <f t="shared" si="3"/>
        <v>3844</v>
      </c>
      <c r="B48" s="20">
        <f t="shared" si="0"/>
        <v>384.40000000000003</v>
      </c>
      <c r="C48" s="20">
        <f t="shared" si="1"/>
        <v>192.20000000000002</v>
      </c>
      <c r="D48" s="20">
        <f t="shared" si="2"/>
        <v>192.20000000000002</v>
      </c>
    </row>
    <row r="49" spans="1:4">
      <c r="A49" s="20">
        <f t="shared" si="3"/>
        <v>3845</v>
      </c>
      <c r="B49" s="20">
        <f t="shared" si="0"/>
        <v>384.5</v>
      </c>
      <c r="C49" s="20">
        <f t="shared" si="1"/>
        <v>192.25</v>
      </c>
      <c r="D49" s="20">
        <f t="shared" si="2"/>
        <v>192.25</v>
      </c>
    </row>
    <row r="50" spans="1:4">
      <c r="A50" s="20">
        <f t="shared" si="3"/>
        <v>3846</v>
      </c>
      <c r="B50" s="20">
        <f t="shared" si="0"/>
        <v>384.6</v>
      </c>
      <c r="C50" s="20">
        <f t="shared" si="1"/>
        <v>192.3</v>
      </c>
      <c r="D50" s="20">
        <f t="shared" si="2"/>
        <v>192.3</v>
      </c>
    </row>
    <row r="51" spans="1:4">
      <c r="A51" s="20">
        <f t="shared" si="3"/>
        <v>3847</v>
      </c>
      <c r="B51" s="20">
        <f t="shared" si="0"/>
        <v>384.70000000000005</v>
      </c>
      <c r="C51" s="20">
        <f t="shared" si="1"/>
        <v>192.35000000000002</v>
      </c>
      <c r="D51" s="20">
        <f t="shared" si="2"/>
        <v>192.35000000000002</v>
      </c>
    </row>
    <row r="52" spans="1:4">
      <c r="A52" s="20">
        <f t="shared" si="3"/>
        <v>3848</v>
      </c>
      <c r="B52" s="20">
        <f t="shared" si="0"/>
        <v>384.8</v>
      </c>
      <c r="C52" s="20">
        <f t="shared" si="1"/>
        <v>192.4</v>
      </c>
      <c r="D52" s="20">
        <f t="shared" si="2"/>
        <v>192.4</v>
      </c>
    </row>
    <row r="53" spans="1:4">
      <c r="A53" s="20">
        <f t="shared" si="3"/>
        <v>3849</v>
      </c>
      <c r="B53" s="20">
        <f t="shared" si="0"/>
        <v>384.90000000000003</v>
      </c>
      <c r="C53" s="20">
        <f t="shared" si="1"/>
        <v>192.45000000000002</v>
      </c>
      <c r="D53" s="20">
        <f t="shared" si="2"/>
        <v>192.45000000000002</v>
      </c>
    </row>
    <row r="54" spans="1:4">
      <c r="A54" s="20">
        <f t="shared" si="3"/>
        <v>3850</v>
      </c>
      <c r="B54" s="20">
        <f t="shared" si="0"/>
        <v>385</v>
      </c>
      <c r="C54" s="20">
        <f t="shared" si="1"/>
        <v>192.5</v>
      </c>
      <c r="D54" s="20">
        <f t="shared" si="2"/>
        <v>192.5</v>
      </c>
    </row>
    <row r="55" spans="1:4">
      <c r="A55" s="20">
        <f t="shared" si="3"/>
        <v>3851</v>
      </c>
      <c r="B55" s="20">
        <f t="shared" si="0"/>
        <v>385.1</v>
      </c>
      <c r="C55" s="20">
        <f t="shared" si="1"/>
        <v>192.55</v>
      </c>
      <c r="D55" s="20">
        <f t="shared" si="2"/>
        <v>192.55</v>
      </c>
    </row>
    <row r="56" spans="1:4">
      <c r="A56" s="20">
        <f t="shared" si="3"/>
        <v>3852</v>
      </c>
      <c r="B56" s="20">
        <f t="shared" si="0"/>
        <v>385.20000000000005</v>
      </c>
      <c r="C56" s="20">
        <f t="shared" si="1"/>
        <v>192.60000000000002</v>
      </c>
      <c r="D56" s="20">
        <f t="shared" si="2"/>
        <v>192.60000000000002</v>
      </c>
    </row>
    <row r="57" spans="1:4">
      <c r="A57" s="20">
        <f t="shared" si="3"/>
        <v>3853</v>
      </c>
      <c r="B57" s="20">
        <f t="shared" si="0"/>
        <v>385.3</v>
      </c>
      <c r="C57" s="20">
        <f t="shared" si="1"/>
        <v>192.65</v>
      </c>
      <c r="D57" s="20">
        <f t="shared" si="2"/>
        <v>192.65</v>
      </c>
    </row>
    <row r="58" spans="1:4">
      <c r="A58" s="20">
        <f t="shared" si="3"/>
        <v>3854</v>
      </c>
      <c r="B58" s="20">
        <f t="shared" si="0"/>
        <v>385.40000000000003</v>
      </c>
      <c r="C58" s="20">
        <f t="shared" si="1"/>
        <v>192.70000000000002</v>
      </c>
      <c r="D58" s="20">
        <f t="shared" si="2"/>
        <v>192.70000000000002</v>
      </c>
    </row>
    <row r="59" spans="1:4">
      <c r="A59" s="20">
        <f t="shared" si="3"/>
        <v>3855</v>
      </c>
      <c r="B59" s="20">
        <f t="shared" si="0"/>
        <v>385.5</v>
      </c>
      <c r="C59" s="20">
        <f t="shared" si="1"/>
        <v>192.75</v>
      </c>
      <c r="D59" s="20">
        <f t="shared" si="2"/>
        <v>192.75</v>
      </c>
    </row>
    <row r="60" spans="1:4">
      <c r="A60" s="20">
        <f t="shared" si="3"/>
        <v>3856</v>
      </c>
      <c r="B60" s="20">
        <f t="shared" si="0"/>
        <v>385.6</v>
      </c>
      <c r="C60" s="20">
        <f t="shared" si="1"/>
        <v>192.8</v>
      </c>
      <c r="D60" s="20">
        <f t="shared" si="2"/>
        <v>192.8</v>
      </c>
    </row>
    <row r="61" spans="1:4">
      <c r="A61" s="20">
        <f t="shared" si="3"/>
        <v>3857</v>
      </c>
      <c r="B61" s="20">
        <f t="shared" si="0"/>
        <v>385.70000000000005</v>
      </c>
      <c r="C61" s="20">
        <f t="shared" si="1"/>
        <v>192.85000000000002</v>
      </c>
      <c r="D61" s="20">
        <f t="shared" si="2"/>
        <v>192.85000000000002</v>
      </c>
    </row>
    <row r="62" spans="1:4">
      <c r="A62" s="20">
        <f t="shared" si="3"/>
        <v>3858</v>
      </c>
      <c r="B62" s="20">
        <f t="shared" si="0"/>
        <v>385.8</v>
      </c>
      <c r="C62" s="20">
        <f t="shared" si="1"/>
        <v>192.9</v>
      </c>
      <c r="D62" s="20">
        <f t="shared" si="2"/>
        <v>192.9</v>
      </c>
    </row>
    <row r="63" spans="1:4">
      <c r="A63" s="20">
        <f t="shared" si="3"/>
        <v>3859</v>
      </c>
      <c r="B63" s="20">
        <f t="shared" si="0"/>
        <v>385.90000000000003</v>
      </c>
      <c r="C63" s="20">
        <f t="shared" si="1"/>
        <v>192.95000000000002</v>
      </c>
      <c r="D63" s="20">
        <f t="shared" si="2"/>
        <v>192.95000000000002</v>
      </c>
    </row>
    <row r="64" spans="1:4">
      <c r="A64" s="20">
        <f t="shared" si="3"/>
        <v>3860</v>
      </c>
      <c r="B64" s="20">
        <f t="shared" si="0"/>
        <v>386</v>
      </c>
      <c r="C64" s="20">
        <f t="shared" si="1"/>
        <v>193</v>
      </c>
      <c r="D64" s="20">
        <f t="shared" si="2"/>
        <v>193</v>
      </c>
    </row>
    <row r="65" spans="1:4">
      <c r="A65" s="20">
        <f t="shared" si="3"/>
        <v>3861</v>
      </c>
      <c r="B65" s="20">
        <f t="shared" si="0"/>
        <v>386.1</v>
      </c>
      <c r="C65" s="20">
        <f t="shared" si="1"/>
        <v>193.05</v>
      </c>
      <c r="D65" s="20">
        <f t="shared" si="2"/>
        <v>193.05</v>
      </c>
    </row>
    <row r="66" spans="1:4">
      <c r="A66" s="20">
        <f t="shared" si="3"/>
        <v>3862</v>
      </c>
      <c r="B66" s="20">
        <f t="shared" si="0"/>
        <v>386.20000000000005</v>
      </c>
      <c r="C66" s="20">
        <f t="shared" si="1"/>
        <v>193.10000000000002</v>
      </c>
      <c r="D66" s="20">
        <f t="shared" si="2"/>
        <v>193.10000000000002</v>
      </c>
    </row>
    <row r="67" spans="1:4">
      <c r="A67" s="20">
        <f t="shared" si="3"/>
        <v>3863</v>
      </c>
      <c r="B67" s="20">
        <f t="shared" si="0"/>
        <v>386.3</v>
      </c>
      <c r="C67" s="20">
        <f t="shared" si="1"/>
        <v>193.15</v>
      </c>
      <c r="D67" s="20">
        <f t="shared" si="2"/>
        <v>193.15</v>
      </c>
    </row>
    <row r="68" spans="1:4">
      <c r="A68" s="20">
        <f t="shared" si="3"/>
        <v>3864</v>
      </c>
      <c r="B68" s="20">
        <f t="shared" ref="B68:B104" si="4">A68*0.1</f>
        <v>386.40000000000003</v>
      </c>
      <c r="C68" s="20">
        <f t="shared" ref="C68:C104" si="5">B68/2</f>
        <v>193.20000000000002</v>
      </c>
      <c r="D68" s="20">
        <f t="shared" ref="D68:D104" si="6">B68/2</f>
        <v>193.20000000000002</v>
      </c>
    </row>
    <row r="69" spans="1:4">
      <c r="A69" s="20">
        <f t="shared" ref="A69:A104" si="7">A68+1</f>
        <v>3865</v>
      </c>
      <c r="B69" s="20">
        <f t="shared" si="4"/>
        <v>386.5</v>
      </c>
      <c r="C69" s="20">
        <f t="shared" si="5"/>
        <v>193.25</v>
      </c>
      <c r="D69" s="20">
        <f t="shared" si="6"/>
        <v>193.25</v>
      </c>
    </row>
    <row r="70" spans="1:4">
      <c r="A70" s="20">
        <f t="shared" si="7"/>
        <v>3866</v>
      </c>
      <c r="B70" s="20">
        <f t="shared" si="4"/>
        <v>386.6</v>
      </c>
      <c r="C70" s="20">
        <f t="shared" si="5"/>
        <v>193.3</v>
      </c>
      <c r="D70" s="20">
        <f t="shared" si="6"/>
        <v>193.3</v>
      </c>
    </row>
    <row r="71" spans="1:4">
      <c r="A71" s="20">
        <f t="shared" si="7"/>
        <v>3867</v>
      </c>
      <c r="B71" s="20">
        <f t="shared" si="4"/>
        <v>386.70000000000005</v>
      </c>
      <c r="C71" s="20">
        <f t="shared" si="5"/>
        <v>193.35000000000002</v>
      </c>
      <c r="D71" s="20">
        <f t="shared" si="6"/>
        <v>193.35000000000002</v>
      </c>
    </row>
    <row r="72" spans="1:4">
      <c r="A72" s="20">
        <f t="shared" si="7"/>
        <v>3868</v>
      </c>
      <c r="B72" s="20">
        <f t="shared" si="4"/>
        <v>386.8</v>
      </c>
      <c r="C72" s="20">
        <f t="shared" si="5"/>
        <v>193.4</v>
      </c>
      <c r="D72" s="20">
        <f t="shared" si="6"/>
        <v>193.4</v>
      </c>
    </row>
    <row r="73" spans="1:4">
      <c r="A73" s="20">
        <f t="shared" si="7"/>
        <v>3869</v>
      </c>
      <c r="B73" s="20">
        <f t="shared" si="4"/>
        <v>386.90000000000003</v>
      </c>
      <c r="C73" s="20">
        <f t="shared" si="5"/>
        <v>193.45000000000002</v>
      </c>
      <c r="D73" s="20">
        <f t="shared" si="6"/>
        <v>193.45000000000002</v>
      </c>
    </row>
    <row r="74" spans="1:4">
      <c r="A74" s="20">
        <f t="shared" si="7"/>
        <v>3870</v>
      </c>
      <c r="B74" s="20">
        <f t="shared" si="4"/>
        <v>387</v>
      </c>
      <c r="C74" s="20">
        <f t="shared" si="5"/>
        <v>193.5</v>
      </c>
      <c r="D74" s="20">
        <f t="shared" si="6"/>
        <v>193.5</v>
      </c>
    </row>
    <row r="75" spans="1:4">
      <c r="A75" s="20">
        <f t="shared" si="7"/>
        <v>3871</v>
      </c>
      <c r="B75" s="20">
        <f t="shared" si="4"/>
        <v>387.1</v>
      </c>
      <c r="C75" s="20">
        <f t="shared" si="5"/>
        <v>193.55</v>
      </c>
      <c r="D75" s="20">
        <f t="shared" si="6"/>
        <v>193.55</v>
      </c>
    </row>
    <row r="76" spans="1:4">
      <c r="A76" s="20">
        <f t="shared" si="7"/>
        <v>3872</v>
      </c>
      <c r="B76" s="20">
        <f t="shared" si="4"/>
        <v>387.20000000000005</v>
      </c>
      <c r="C76" s="20">
        <f t="shared" si="5"/>
        <v>193.60000000000002</v>
      </c>
      <c r="D76" s="20">
        <f t="shared" si="6"/>
        <v>193.60000000000002</v>
      </c>
    </row>
    <row r="77" spans="1:4">
      <c r="A77" s="20">
        <f t="shared" si="7"/>
        <v>3873</v>
      </c>
      <c r="B77" s="20">
        <f t="shared" si="4"/>
        <v>387.3</v>
      </c>
      <c r="C77" s="20">
        <f t="shared" si="5"/>
        <v>193.65</v>
      </c>
      <c r="D77" s="20">
        <f t="shared" si="6"/>
        <v>193.65</v>
      </c>
    </row>
    <row r="78" spans="1:4">
      <c r="A78" s="20">
        <f t="shared" si="7"/>
        <v>3874</v>
      </c>
      <c r="B78" s="20">
        <f t="shared" si="4"/>
        <v>387.40000000000003</v>
      </c>
      <c r="C78" s="20">
        <f t="shared" si="5"/>
        <v>193.70000000000002</v>
      </c>
      <c r="D78" s="20">
        <f t="shared" si="6"/>
        <v>193.70000000000002</v>
      </c>
    </row>
    <row r="79" spans="1:4">
      <c r="A79" s="20">
        <f t="shared" si="7"/>
        <v>3875</v>
      </c>
      <c r="B79" s="20">
        <f t="shared" si="4"/>
        <v>387.5</v>
      </c>
      <c r="C79" s="20">
        <f t="shared" si="5"/>
        <v>193.75</v>
      </c>
      <c r="D79" s="20">
        <f t="shared" si="6"/>
        <v>193.75</v>
      </c>
    </row>
    <row r="80" spans="1:4">
      <c r="A80" s="20">
        <f t="shared" si="7"/>
        <v>3876</v>
      </c>
      <c r="B80" s="20">
        <f t="shared" si="4"/>
        <v>387.6</v>
      </c>
      <c r="C80" s="20">
        <f t="shared" si="5"/>
        <v>193.8</v>
      </c>
      <c r="D80" s="20">
        <f t="shared" si="6"/>
        <v>193.8</v>
      </c>
    </row>
    <row r="81" spans="1:4">
      <c r="A81" s="20">
        <f t="shared" si="7"/>
        <v>3877</v>
      </c>
      <c r="B81" s="20">
        <f t="shared" si="4"/>
        <v>387.70000000000005</v>
      </c>
      <c r="C81" s="20">
        <f t="shared" si="5"/>
        <v>193.85000000000002</v>
      </c>
      <c r="D81" s="20">
        <f t="shared" si="6"/>
        <v>193.85000000000002</v>
      </c>
    </row>
    <row r="82" spans="1:4">
      <c r="A82" s="20">
        <f t="shared" si="7"/>
        <v>3878</v>
      </c>
      <c r="B82" s="20">
        <f t="shared" si="4"/>
        <v>387.8</v>
      </c>
      <c r="C82" s="20">
        <f t="shared" si="5"/>
        <v>193.9</v>
      </c>
      <c r="D82" s="20">
        <f t="shared" si="6"/>
        <v>193.9</v>
      </c>
    </row>
    <row r="83" spans="1:4">
      <c r="A83" s="20">
        <f t="shared" si="7"/>
        <v>3879</v>
      </c>
      <c r="B83" s="20">
        <f t="shared" si="4"/>
        <v>387.90000000000003</v>
      </c>
      <c r="C83" s="20">
        <f t="shared" si="5"/>
        <v>193.95000000000002</v>
      </c>
      <c r="D83" s="20">
        <f t="shared" si="6"/>
        <v>193.95000000000002</v>
      </c>
    </row>
    <row r="84" spans="1:4">
      <c r="A84" s="20">
        <f t="shared" si="7"/>
        <v>3880</v>
      </c>
      <c r="B84" s="20">
        <f t="shared" si="4"/>
        <v>388</v>
      </c>
      <c r="C84" s="20">
        <f t="shared" si="5"/>
        <v>194</v>
      </c>
      <c r="D84" s="20">
        <f t="shared" si="6"/>
        <v>194</v>
      </c>
    </row>
    <row r="85" spans="1:4">
      <c r="A85" s="20">
        <f t="shared" si="7"/>
        <v>3881</v>
      </c>
      <c r="B85" s="20">
        <f t="shared" si="4"/>
        <v>388.1</v>
      </c>
      <c r="C85" s="20">
        <f t="shared" si="5"/>
        <v>194.05</v>
      </c>
      <c r="D85" s="20">
        <f t="shared" si="6"/>
        <v>194.05</v>
      </c>
    </row>
    <row r="86" spans="1:4">
      <c r="A86" s="20">
        <f t="shared" si="7"/>
        <v>3882</v>
      </c>
      <c r="B86" s="20">
        <f t="shared" si="4"/>
        <v>388.20000000000005</v>
      </c>
      <c r="C86" s="20">
        <f t="shared" si="5"/>
        <v>194.10000000000002</v>
      </c>
      <c r="D86" s="20">
        <f t="shared" si="6"/>
        <v>194.10000000000002</v>
      </c>
    </row>
    <row r="87" spans="1:4">
      <c r="A87" s="20">
        <f t="shared" si="7"/>
        <v>3883</v>
      </c>
      <c r="B87" s="20">
        <f t="shared" si="4"/>
        <v>388.3</v>
      </c>
      <c r="C87" s="20">
        <f t="shared" si="5"/>
        <v>194.15</v>
      </c>
      <c r="D87" s="20">
        <f t="shared" si="6"/>
        <v>194.15</v>
      </c>
    </row>
    <row r="88" spans="1:4">
      <c r="A88" s="20">
        <f t="shared" si="7"/>
        <v>3884</v>
      </c>
      <c r="B88" s="20">
        <f t="shared" si="4"/>
        <v>388.40000000000003</v>
      </c>
      <c r="C88" s="20">
        <f t="shared" si="5"/>
        <v>194.20000000000002</v>
      </c>
      <c r="D88" s="20">
        <f t="shared" si="6"/>
        <v>194.20000000000002</v>
      </c>
    </row>
    <row r="89" spans="1:4">
      <c r="A89" s="20">
        <f t="shared" si="7"/>
        <v>3885</v>
      </c>
      <c r="B89" s="20">
        <f t="shared" si="4"/>
        <v>388.5</v>
      </c>
      <c r="C89" s="20">
        <f t="shared" si="5"/>
        <v>194.25</v>
      </c>
      <c r="D89" s="20">
        <f t="shared" si="6"/>
        <v>194.25</v>
      </c>
    </row>
    <row r="90" spans="1:4">
      <c r="A90" s="20">
        <f t="shared" si="7"/>
        <v>3886</v>
      </c>
      <c r="B90" s="20">
        <f t="shared" si="4"/>
        <v>388.6</v>
      </c>
      <c r="C90" s="20">
        <f t="shared" si="5"/>
        <v>194.3</v>
      </c>
      <c r="D90" s="20">
        <f t="shared" si="6"/>
        <v>194.3</v>
      </c>
    </row>
    <row r="91" spans="1:4">
      <c r="A91" s="20">
        <f t="shared" si="7"/>
        <v>3887</v>
      </c>
      <c r="B91" s="20">
        <f t="shared" si="4"/>
        <v>388.70000000000005</v>
      </c>
      <c r="C91" s="20">
        <f t="shared" si="5"/>
        <v>194.35000000000002</v>
      </c>
      <c r="D91" s="20">
        <f t="shared" si="6"/>
        <v>194.35000000000002</v>
      </c>
    </row>
    <row r="92" spans="1:4">
      <c r="A92" s="20">
        <f t="shared" si="7"/>
        <v>3888</v>
      </c>
      <c r="B92" s="20">
        <f t="shared" si="4"/>
        <v>388.8</v>
      </c>
      <c r="C92" s="20">
        <f t="shared" si="5"/>
        <v>194.4</v>
      </c>
      <c r="D92" s="20">
        <f t="shared" si="6"/>
        <v>194.4</v>
      </c>
    </row>
    <row r="93" spans="1:4">
      <c r="A93" s="20">
        <f t="shared" si="7"/>
        <v>3889</v>
      </c>
      <c r="B93" s="20">
        <f t="shared" si="4"/>
        <v>388.90000000000003</v>
      </c>
      <c r="C93" s="20">
        <f t="shared" si="5"/>
        <v>194.45000000000002</v>
      </c>
      <c r="D93" s="20">
        <f t="shared" si="6"/>
        <v>194.45000000000002</v>
      </c>
    </row>
    <row r="94" spans="1:4">
      <c r="A94" s="20">
        <f t="shared" si="7"/>
        <v>3890</v>
      </c>
      <c r="B94" s="20">
        <f t="shared" si="4"/>
        <v>389</v>
      </c>
      <c r="C94" s="20">
        <f t="shared" si="5"/>
        <v>194.5</v>
      </c>
      <c r="D94" s="20">
        <f t="shared" si="6"/>
        <v>194.5</v>
      </c>
    </row>
    <row r="95" spans="1:4">
      <c r="A95" s="20">
        <f t="shared" si="7"/>
        <v>3891</v>
      </c>
      <c r="B95" s="20">
        <f t="shared" si="4"/>
        <v>389.1</v>
      </c>
      <c r="C95" s="20">
        <f t="shared" si="5"/>
        <v>194.55</v>
      </c>
      <c r="D95" s="20">
        <f t="shared" si="6"/>
        <v>194.55</v>
      </c>
    </row>
    <row r="96" spans="1:4">
      <c r="A96" s="20">
        <f t="shared" si="7"/>
        <v>3892</v>
      </c>
      <c r="B96" s="20">
        <f t="shared" si="4"/>
        <v>389.20000000000005</v>
      </c>
      <c r="C96" s="20">
        <f t="shared" si="5"/>
        <v>194.60000000000002</v>
      </c>
      <c r="D96" s="20">
        <f t="shared" si="6"/>
        <v>194.60000000000002</v>
      </c>
    </row>
    <row r="97" spans="1:4">
      <c r="A97" s="20">
        <f t="shared" si="7"/>
        <v>3893</v>
      </c>
      <c r="B97" s="20">
        <f t="shared" si="4"/>
        <v>389.3</v>
      </c>
      <c r="C97" s="20">
        <f t="shared" si="5"/>
        <v>194.65</v>
      </c>
      <c r="D97" s="20">
        <f t="shared" si="6"/>
        <v>194.65</v>
      </c>
    </row>
    <row r="98" spans="1:4">
      <c r="A98" s="20">
        <f t="shared" si="7"/>
        <v>3894</v>
      </c>
      <c r="B98" s="20">
        <f t="shared" si="4"/>
        <v>389.40000000000003</v>
      </c>
      <c r="C98" s="20">
        <f t="shared" si="5"/>
        <v>194.70000000000002</v>
      </c>
      <c r="D98" s="20">
        <f t="shared" si="6"/>
        <v>194.70000000000002</v>
      </c>
    </row>
    <row r="99" spans="1:4">
      <c r="A99" s="20">
        <f t="shared" si="7"/>
        <v>3895</v>
      </c>
      <c r="B99" s="20">
        <f t="shared" si="4"/>
        <v>389.5</v>
      </c>
      <c r="C99" s="20">
        <f t="shared" si="5"/>
        <v>194.75</v>
      </c>
      <c r="D99" s="20">
        <f t="shared" si="6"/>
        <v>194.75</v>
      </c>
    </row>
    <row r="100" spans="1:4">
      <c r="A100" s="20">
        <f t="shared" si="7"/>
        <v>3896</v>
      </c>
      <c r="B100" s="20">
        <f t="shared" si="4"/>
        <v>389.6</v>
      </c>
      <c r="C100" s="20">
        <f t="shared" si="5"/>
        <v>194.8</v>
      </c>
      <c r="D100" s="20">
        <f t="shared" si="6"/>
        <v>194.8</v>
      </c>
    </row>
    <row r="101" spans="1:4">
      <c r="A101" s="20">
        <f t="shared" si="7"/>
        <v>3897</v>
      </c>
      <c r="B101" s="20">
        <f t="shared" si="4"/>
        <v>389.70000000000005</v>
      </c>
      <c r="C101" s="20">
        <f t="shared" si="5"/>
        <v>194.85000000000002</v>
      </c>
      <c r="D101" s="20">
        <f t="shared" si="6"/>
        <v>194.85000000000002</v>
      </c>
    </row>
    <row r="102" spans="1:4">
      <c r="A102" s="20">
        <f t="shared" si="7"/>
        <v>3898</v>
      </c>
      <c r="B102" s="20">
        <f t="shared" si="4"/>
        <v>389.8</v>
      </c>
      <c r="C102" s="20">
        <f t="shared" si="5"/>
        <v>194.9</v>
      </c>
      <c r="D102" s="20">
        <f t="shared" si="6"/>
        <v>194.9</v>
      </c>
    </row>
    <row r="103" spans="1:4">
      <c r="A103" s="20">
        <f t="shared" si="7"/>
        <v>3899</v>
      </c>
      <c r="B103" s="20">
        <f t="shared" si="4"/>
        <v>389.90000000000003</v>
      </c>
      <c r="C103" s="20">
        <f t="shared" si="5"/>
        <v>194.95000000000002</v>
      </c>
      <c r="D103" s="20">
        <f t="shared" si="6"/>
        <v>194.95000000000002</v>
      </c>
    </row>
    <row r="104" spans="1:4">
      <c r="A104" s="21">
        <f t="shared" si="7"/>
        <v>3900</v>
      </c>
      <c r="B104" s="21">
        <f t="shared" si="4"/>
        <v>390</v>
      </c>
      <c r="C104" s="21">
        <f t="shared" si="5"/>
        <v>195</v>
      </c>
      <c r="D104" s="21">
        <f t="shared" si="6"/>
        <v>195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27890-44D8-435D-8720-D2087CE56C96}">
  <sheetPr>
    <tabColor rgb="FF002060"/>
  </sheetPr>
  <dimension ref="A1:D104"/>
  <sheetViews>
    <sheetView topLeftCell="A76" workbookViewId="0">
      <selection activeCell="D104" sqref="A104:D10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19">
        <v>3900</v>
      </c>
      <c r="B4" s="19">
        <f t="shared" ref="B4:B67" si="0">A4*0.1</f>
        <v>390</v>
      </c>
      <c r="C4" s="19">
        <f t="shared" ref="C4:C67" si="1">B4/2</f>
        <v>195</v>
      </c>
      <c r="D4" s="19">
        <f t="shared" ref="D4:D67" si="2">B4/2</f>
        <v>195</v>
      </c>
    </row>
    <row r="5" spans="1:4">
      <c r="A5" s="20">
        <f t="shared" ref="A5:A68" si="3">A4+1</f>
        <v>3901</v>
      </c>
      <c r="B5" s="20">
        <f t="shared" si="0"/>
        <v>390.1</v>
      </c>
      <c r="C5" s="20">
        <f t="shared" si="1"/>
        <v>195.05</v>
      </c>
      <c r="D5" s="20">
        <f t="shared" si="2"/>
        <v>195.05</v>
      </c>
    </row>
    <row r="6" spans="1:4">
      <c r="A6" s="20">
        <f t="shared" si="3"/>
        <v>3902</v>
      </c>
      <c r="B6" s="20">
        <f t="shared" si="0"/>
        <v>390.20000000000005</v>
      </c>
      <c r="C6" s="20">
        <f t="shared" si="1"/>
        <v>195.10000000000002</v>
      </c>
      <c r="D6" s="20">
        <f t="shared" si="2"/>
        <v>195.10000000000002</v>
      </c>
    </row>
    <row r="7" spans="1:4">
      <c r="A7" s="20">
        <f t="shared" si="3"/>
        <v>3903</v>
      </c>
      <c r="B7" s="20">
        <f t="shared" si="0"/>
        <v>390.3</v>
      </c>
      <c r="C7" s="20">
        <f t="shared" si="1"/>
        <v>195.15</v>
      </c>
      <c r="D7" s="20">
        <f t="shared" si="2"/>
        <v>195.15</v>
      </c>
    </row>
    <row r="8" spans="1:4">
      <c r="A8" s="20">
        <f t="shared" si="3"/>
        <v>3904</v>
      </c>
      <c r="B8" s="20">
        <f t="shared" si="0"/>
        <v>390.40000000000003</v>
      </c>
      <c r="C8" s="20">
        <f t="shared" si="1"/>
        <v>195.20000000000002</v>
      </c>
      <c r="D8" s="20">
        <f t="shared" si="2"/>
        <v>195.20000000000002</v>
      </c>
    </row>
    <row r="9" spans="1:4">
      <c r="A9" s="20">
        <f t="shared" si="3"/>
        <v>3905</v>
      </c>
      <c r="B9" s="20">
        <f t="shared" si="0"/>
        <v>390.5</v>
      </c>
      <c r="C9" s="20">
        <f t="shared" si="1"/>
        <v>195.25</v>
      </c>
      <c r="D9" s="20">
        <f t="shared" si="2"/>
        <v>195.25</v>
      </c>
    </row>
    <row r="10" spans="1:4">
      <c r="A10" s="20">
        <f t="shared" si="3"/>
        <v>3906</v>
      </c>
      <c r="B10" s="20">
        <f t="shared" si="0"/>
        <v>390.6</v>
      </c>
      <c r="C10" s="20">
        <f t="shared" si="1"/>
        <v>195.3</v>
      </c>
      <c r="D10" s="20">
        <f t="shared" si="2"/>
        <v>195.3</v>
      </c>
    </row>
    <row r="11" spans="1:4">
      <c r="A11" s="20">
        <f t="shared" si="3"/>
        <v>3907</v>
      </c>
      <c r="B11" s="20">
        <f t="shared" si="0"/>
        <v>390.70000000000005</v>
      </c>
      <c r="C11" s="20">
        <f t="shared" si="1"/>
        <v>195.35000000000002</v>
      </c>
      <c r="D11" s="20">
        <f t="shared" si="2"/>
        <v>195.35000000000002</v>
      </c>
    </row>
    <row r="12" spans="1:4">
      <c r="A12" s="20">
        <f t="shared" si="3"/>
        <v>3908</v>
      </c>
      <c r="B12" s="20">
        <f t="shared" si="0"/>
        <v>390.8</v>
      </c>
      <c r="C12" s="20">
        <f t="shared" si="1"/>
        <v>195.4</v>
      </c>
      <c r="D12" s="20">
        <f t="shared" si="2"/>
        <v>195.4</v>
      </c>
    </row>
    <row r="13" spans="1:4">
      <c r="A13" s="20">
        <f t="shared" si="3"/>
        <v>3909</v>
      </c>
      <c r="B13" s="20">
        <f t="shared" si="0"/>
        <v>390.90000000000003</v>
      </c>
      <c r="C13" s="20">
        <f t="shared" si="1"/>
        <v>195.45000000000002</v>
      </c>
      <c r="D13" s="20">
        <f t="shared" si="2"/>
        <v>195.45000000000002</v>
      </c>
    </row>
    <row r="14" spans="1:4">
      <c r="A14" s="20">
        <f t="shared" si="3"/>
        <v>3910</v>
      </c>
      <c r="B14" s="20">
        <f t="shared" si="0"/>
        <v>391</v>
      </c>
      <c r="C14" s="20">
        <f t="shared" si="1"/>
        <v>195.5</v>
      </c>
      <c r="D14" s="20">
        <f t="shared" si="2"/>
        <v>195.5</v>
      </c>
    </row>
    <row r="15" spans="1:4">
      <c r="A15" s="20">
        <f t="shared" si="3"/>
        <v>3911</v>
      </c>
      <c r="B15" s="20">
        <f t="shared" si="0"/>
        <v>391.1</v>
      </c>
      <c r="C15" s="20">
        <f t="shared" si="1"/>
        <v>195.55</v>
      </c>
      <c r="D15" s="20">
        <f t="shared" si="2"/>
        <v>195.55</v>
      </c>
    </row>
    <row r="16" spans="1:4">
      <c r="A16" s="20">
        <f t="shared" si="3"/>
        <v>3912</v>
      </c>
      <c r="B16" s="20">
        <f t="shared" si="0"/>
        <v>391.20000000000005</v>
      </c>
      <c r="C16" s="20">
        <f t="shared" si="1"/>
        <v>195.60000000000002</v>
      </c>
      <c r="D16" s="20">
        <f t="shared" si="2"/>
        <v>195.60000000000002</v>
      </c>
    </row>
    <row r="17" spans="1:4">
      <c r="A17" s="20">
        <f t="shared" si="3"/>
        <v>3913</v>
      </c>
      <c r="B17" s="20">
        <f t="shared" si="0"/>
        <v>391.3</v>
      </c>
      <c r="C17" s="20">
        <f t="shared" si="1"/>
        <v>195.65</v>
      </c>
      <c r="D17" s="20">
        <f t="shared" si="2"/>
        <v>195.65</v>
      </c>
    </row>
    <row r="18" spans="1:4">
      <c r="A18" s="20">
        <f t="shared" si="3"/>
        <v>3914</v>
      </c>
      <c r="B18" s="20">
        <f t="shared" si="0"/>
        <v>391.40000000000003</v>
      </c>
      <c r="C18" s="20">
        <f t="shared" si="1"/>
        <v>195.70000000000002</v>
      </c>
      <c r="D18" s="20">
        <f t="shared" si="2"/>
        <v>195.70000000000002</v>
      </c>
    </row>
    <row r="19" spans="1:4">
      <c r="A19" s="20">
        <f t="shared" si="3"/>
        <v>3915</v>
      </c>
      <c r="B19" s="20">
        <f t="shared" si="0"/>
        <v>391.5</v>
      </c>
      <c r="C19" s="20">
        <f t="shared" si="1"/>
        <v>195.75</v>
      </c>
      <c r="D19" s="20">
        <f t="shared" si="2"/>
        <v>195.75</v>
      </c>
    </row>
    <row r="20" spans="1:4">
      <c r="A20" s="20">
        <f t="shared" si="3"/>
        <v>3916</v>
      </c>
      <c r="B20" s="20">
        <f t="shared" si="0"/>
        <v>391.6</v>
      </c>
      <c r="C20" s="20">
        <f t="shared" si="1"/>
        <v>195.8</v>
      </c>
      <c r="D20" s="20">
        <f t="shared" si="2"/>
        <v>195.8</v>
      </c>
    </row>
    <row r="21" spans="1:4">
      <c r="A21" s="20">
        <f t="shared" si="3"/>
        <v>3917</v>
      </c>
      <c r="B21" s="20">
        <f t="shared" si="0"/>
        <v>391.70000000000005</v>
      </c>
      <c r="C21" s="20">
        <f t="shared" si="1"/>
        <v>195.85000000000002</v>
      </c>
      <c r="D21" s="20">
        <f t="shared" si="2"/>
        <v>195.85000000000002</v>
      </c>
    </row>
    <row r="22" spans="1:4">
      <c r="A22" s="20">
        <f t="shared" si="3"/>
        <v>3918</v>
      </c>
      <c r="B22" s="20">
        <f t="shared" si="0"/>
        <v>391.8</v>
      </c>
      <c r="C22" s="20">
        <f t="shared" si="1"/>
        <v>195.9</v>
      </c>
      <c r="D22" s="20">
        <f t="shared" si="2"/>
        <v>195.9</v>
      </c>
    </row>
    <row r="23" spans="1:4">
      <c r="A23" s="20">
        <f t="shared" si="3"/>
        <v>3919</v>
      </c>
      <c r="B23" s="20">
        <f t="shared" si="0"/>
        <v>391.90000000000003</v>
      </c>
      <c r="C23" s="20">
        <f t="shared" si="1"/>
        <v>195.95000000000002</v>
      </c>
      <c r="D23" s="20">
        <f t="shared" si="2"/>
        <v>195.95000000000002</v>
      </c>
    </row>
    <row r="24" spans="1:4">
      <c r="A24" s="20">
        <f t="shared" si="3"/>
        <v>3920</v>
      </c>
      <c r="B24" s="20">
        <f t="shared" si="0"/>
        <v>392</v>
      </c>
      <c r="C24" s="20">
        <f t="shared" si="1"/>
        <v>196</v>
      </c>
      <c r="D24" s="20">
        <f t="shared" si="2"/>
        <v>196</v>
      </c>
    </row>
    <row r="25" spans="1:4">
      <c r="A25" s="20">
        <f t="shared" si="3"/>
        <v>3921</v>
      </c>
      <c r="B25" s="20">
        <f t="shared" si="0"/>
        <v>392.1</v>
      </c>
      <c r="C25" s="20">
        <f t="shared" si="1"/>
        <v>196.05</v>
      </c>
      <c r="D25" s="20">
        <f t="shared" si="2"/>
        <v>196.05</v>
      </c>
    </row>
    <row r="26" spans="1:4">
      <c r="A26" s="20">
        <f t="shared" si="3"/>
        <v>3922</v>
      </c>
      <c r="B26" s="20">
        <f t="shared" si="0"/>
        <v>392.20000000000005</v>
      </c>
      <c r="C26" s="20">
        <f t="shared" si="1"/>
        <v>196.10000000000002</v>
      </c>
      <c r="D26" s="20">
        <f t="shared" si="2"/>
        <v>196.10000000000002</v>
      </c>
    </row>
    <row r="27" spans="1:4">
      <c r="A27" s="20">
        <f t="shared" si="3"/>
        <v>3923</v>
      </c>
      <c r="B27" s="20">
        <f t="shared" si="0"/>
        <v>392.3</v>
      </c>
      <c r="C27" s="20">
        <f t="shared" si="1"/>
        <v>196.15</v>
      </c>
      <c r="D27" s="20">
        <f t="shared" si="2"/>
        <v>196.15</v>
      </c>
    </row>
    <row r="28" spans="1:4">
      <c r="A28" s="20">
        <f t="shared" si="3"/>
        <v>3924</v>
      </c>
      <c r="B28" s="20">
        <f t="shared" si="0"/>
        <v>392.40000000000003</v>
      </c>
      <c r="C28" s="20">
        <f t="shared" si="1"/>
        <v>196.20000000000002</v>
      </c>
      <c r="D28" s="20">
        <f t="shared" si="2"/>
        <v>196.20000000000002</v>
      </c>
    </row>
    <row r="29" spans="1:4">
      <c r="A29" s="20">
        <f t="shared" si="3"/>
        <v>3925</v>
      </c>
      <c r="B29" s="20">
        <f t="shared" si="0"/>
        <v>392.5</v>
      </c>
      <c r="C29" s="20">
        <f t="shared" si="1"/>
        <v>196.25</v>
      </c>
      <c r="D29" s="20">
        <f t="shared" si="2"/>
        <v>196.25</v>
      </c>
    </row>
    <row r="30" spans="1:4">
      <c r="A30" s="20">
        <f t="shared" si="3"/>
        <v>3926</v>
      </c>
      <c r="B30" s="20">
        <f t="shared" si="0"/>
        <v>392.6</v>
      </c>
      <c r="C30" s="20">
        <f t="shared" si="1"/>
        <v>196.3</v>
      </c>
      <c r="D30" s="20">
        <f t="shared" si="2"/>
        <v>196.3</v>
      </c>
    </row>
    <row r="31" spans="1:4">
      <c r="A31" s="20">
        <f t="shared" si="3"/>
        <v>3927</v>
      </c>
      <c r="B31" s="20">
        <f t="shared" si="0"/>
        <v>392.70000000000005</v>
      </c>
      <c r="C31" s="20">
        <f t="shared" si="1"/>
        <v>196.35000000000002</v>
      </c>
      <c r="D31" s="20">
        <f t="shared" si="2"/>
        <v>196.35000000000002</v>
      </c>
    </row>
    <row r="32" spans="1:4">
      <c r="A32" s="20">
        <f t="shared" si="3"/>
        <v>3928</v>
      </c>
      <c r="B32" s="20">
        <f t="shared" si="0"/>
        <v>392.8</v>
      </c>
      <c r="C32" s="20">
        <f t="shared" si="1"/>
        <v>196.4</v>
      </c>
      <c r="D32" s="20">
        <f t="shared" si="2"/>
        <v>196.4</v>
      </c>
    </row>
    <row r="33" spans="1:4">
      <c r="A33" s="20">
        <f t="shared" si="3"/>
        <v>3929</v>
      </c>
      <c r="B33" s="20">
        <f t="shared" si="0"/>
        <v>392.90000000000003</v>
      </c>
      <c r="C33" s="20">
        <f t="shared" si="1"/>
        <v>196.45000000000002</v>
      </c>
      <c r="D33" s="20">
        <f t="shared" si="2"/>
        <v>196.45000000000002</v>
      </c>
    </row>
    <row r="34" spans="1:4">
      <c r="A34" s="20">
        <f t="shared" si="3"/>
        <v>3930</v>
      </c>
      <c r="B34" s="20">
        <f t="shared" si="0"/>
        <v>393</v>
      </c>
      <c r="C34" s="20">
        <f t="shared" si="1"/>
        <v>196.5</v>
      </c>
      <c r="D34" s="20">
        <f t="shared" si="2"/>
        <v>196.5</v>
      </c>
    </row>
    <row r="35" spans="1:4">
      <c r="A35" s="20">
        <f t="shared" si="3"/>
        <v>3931</v>
      </c>
      <c r="B35" s="20">
        <f t="shared" si="0"/>
        <v>393.1</v>
      </c>
      <c r="C35" s="20">
        <f t="shared" si="1"/>
        <v>196.55</v>
      </c>
      <c r="D35" s="20">
        <f t="shared" si="2"/>
        <v>196.55</v>
      </c>
    </row>
    <row r="36" spans="1:4">
      <c r="A36" s="20">
        <f t="shared" si="3"/>
        <v>3932</v>
      </c>
      <c r="B36" s="20">
        <f t="shared" si="0"/>
        <v>393.20000000000005</v>
      </c>
      <c r="C36" s="20">
        <f t="shared" si="1"/>
        <v>196.60000000000002</v>
      </c>
      <c r="D36" s="20">
        <f t="shared" si="2"/>
        <v>196.60000000000002</v>
      </c>
    </row>
    <row r="37" spans="1:4">
      <c r="A37" s="20">
        <f t="shared" si="3"/>
        <v>3933</v>
      </c>
      <c r="B37" s="20">
        <f t="shared" si="0"/>
        <v>393.3</v>
      </c>
      <c r="C37" s="20">
        <f t="shared" si="1"/>
        <v>196.65</v>
      </c>
      <c r="D37" s="20">
        <f t="shared" si="2"/>
        <v>196.65</v>
      </c>
    </row>
    <row r="38" spans="1:4">
      <c r="A38" s="20">
        <f t="shared" si="3"/>
        <v>3934</v>
      </c>
      <c r="B38" s="20">
        <f t="shared" si="0"/>
        <v>393.40000000000003</v>
      </c>
      <c r="C38" s="20">
        <f t="shared" si="1"/>
        <v>196.70000000000002</v>
      </c>
      <c r="D38" s="20">
        <f t="shared" si="2"/>
        <v>196.70000000000002</v>
      </c>
    </row>
    <row r="39" spans="1:4">
      <c r="A39" s="20">
        <f t="shared" si="3"/>
        <v>3935</v>
      </c>
      <c r="B39" s="20">
        <f t="shared" si="0"/>
        <v>393.5</v>
      </c>
      <c r="C39" s="20">
        <f t="shared" si="1"/>
        <v>196.75</v>
      </c>
      <c r="D39" s="20">
        <f t="shared" si="2"/>
        <v>196.75</v>
      </c>
    </row>
    <row r="40" spans="1:4">
      <c r="A40" s="20">
        <f t="shared" si="3"/>
        <v>3936</v>
      </c>
      <c r="B40" s="20">
        <f t="shared" si="0"/>
        <v>393.6</v>
      </c>
      <c r="C40" s="20">
        <f t="shared" si="1"/>
        <v>196.8</v>
      </c>
      <c r="D40" s="20">
        <f t="shared" si="2"/>
        <v>196.8</v>
      </c>
    </row>
    <row r="41" spans="1:4">
      <c r="A41" s="20">
        <f t="shared" si="3"/>
        <v>3937</v>
      </c>
      <c r="B41" s="20">
        <f t="shared" si="0"/>
        <v>393.70000000000005</v>
      </c>
      <c r="C41" s="20">
        <f t="shared" si="1"/>
        <v>196.85000000000002</v>
      </c>
      <c r="D41" s="20">
        <f t="shared" si="2"/>
        <v>196.85000000000002</v>
      </c>
    </row>
    <row r="42" spans="1:4">
      <c r="A42" s="20">
        <f t="shared" si="3"/>
        <v>3938</v>
      </c>
      <c r="B42" s="20">
        <f t="shared" si="0"/>
        <v>393.8</v>
      </c>
      <c r="C42" s="20">
        <f t="shared" si="1"/>
        <v>196.9</v>
      </c>
      <c r="D42" s="20">
        <f t="shared" si="2"/>
        <v>196.9</v>
      </c>
    </row>
    <row r="43" spans="1:4">
      <c r="A43" s="20">
        <f t="shared" si="3"/>
        <v>3939</v>
      </c>
      <c r="B43" s="20">
        <f t="shared" si="0"/>
        <v>393.90000000000003</v>
      </c>
      <c r="C43" s="20">
        <f t="shared" si="1"/>
        <v>196.95000000000002</v>
      </c>
      <c r="D43" s="20">
        <f t="shared" si="2"/>
        <v>196.95000000000002</v>
      </c>
    </row>
    <row r="44" spans="1:4">
      <c r="A44" s="20">
        <f t="shared" si="3"/>
        <v>3940</v>
      </c>
      <c r="B44" s="20">
        <f t="shared" si="0"/>
        <v>394</v>
      </c>
      <c r="C44" s="20">
        <f t="shared" si="1"/>
        <v>197</v>
      </c>
      <c r="D44" s="20">
        <f t="shared" si="2"/>
        <v>197</v>
      </c>
    </row>
    <row r="45" spans="1:4">
      <c r="A45" s="20">
        <f t="shared" si="3"/>
        <v>3941</v>
      </c>
      <c r="B45" s="20">
        <f t="shared" si="0"/>
        <v>394.1</v>
      </c>
      <c r="C45" s="20">
        <f t="shared" si="1"/>
        <v>197.05</v>
      </c>
      <c r="D45" s="20">
        <f t="shared" si="2"/>
        <v>197.05</v>
      </c>
    </row>
    <row r="46" spans="1:4">
      <c r="A46" s="20">
        <f t="shared" si="3"/>
        <v>3942</v>
      </c>
      <c r="B46" s="20">
        <f t="shared" si="0"/>
        <v>394.20000000000005</v>
      </c>
      <c r="C46" s="20">
        <f t="shared" si="1"/>
        <v>197.10000000000002</v>
      </c>
      <c r="D46" s="20">
        <f t="shared" si="2"/>
        <v>197.10000000000002</v>
      </c>
    </row>
    <row r="47" spans="1:4">
      <c r="A47" s="20">
        <f t="shared" si="3"/>
        <v>3943</v>
      </c>
      <c r="B47" s="20">
        <f t="shared" si="0"/>
        <v>394.3</v>
      </c>
      <c r="C47" s="20">
        <f t="shared" si="1"/>
        <v>197.15</v>
      </c>
      <c r="D47" s="20">
        <f t="shared" si="2"/>
        <v>197.15</v>
      </c>
    </row>
    <row r="48" spans="1:4">
      <c r="A48" s="20">
        <f t="shared" si="3"/>
        <v>3944</v>
      </c>
      <c r="B48" s="20">
        <f t="shared" si="0"/>
        <v>394.40000000000003</v>
      </c>
      <c r="C48" s="20">
        <f t="shared" si="1"/>
        <v>197.20000000000002</v>
      </c>
      <c r="D48" s="20">
        <f t="shared" si="2"/>
        <v>197.20000000000002</v>
      </c>
    </row>
    <row r="49" spans="1:4">
      <c r="A49" s="20">
        <f t="shared" si="3"/>
        <v>3945</v>
      </c>
      <c r="B49" s="20">
        <f t="shared" si="0"/>
        <v>394.5</v>
      </c>
      <c r="C49" s="20">
        <f t="shared" si="1"/>
        <v>197.25</v>
      </c>
      <c r="D49" s="20">
        <f t="shared" si="2"/>
        <v>197.25</v>
      </c>
    </row>
    <row r="50" spans="1:4">
      <c r="A50" s="20">
        <f t="shared" si="3"/>
        <v>3946</v>
      </c>
      <c r="B50" s="20">
        <f t="shared" si="0"/>
        <v>394.6</v>
      </c>
      <c r="C50" s="20">
        <f t="shared" si="1"/>
        <v>197.3</v>
      </c>
      <c r="D50" s="20">
        <f t="shared" si="2"/>
        <v>197.3</v>
      </c>
    </row>
    <row r="51" spans="1:4">
      <c r="A51" s="20">
        <f t="shared" si="3"/>
        <v>3947</v>
      </c>
      <c r="B51" s="20">
        <f t="shared" si="0"/>
        <v>394.70000000000005</v>
      </c>
      <c r="C51" s="20">
        <f t="shared" si="1"/>
        <v>197.35000000000002</v>
      </c>
      <c r="D51" s="20">
        <f t="shared" si="2"/>
        <v>197.35000000000002</v>
      </c>
    </row>
    <row r="52" spans="1:4">
      <c r="A52" s="20">
        <f t="shared" si="3"/>
        <v>3948</v>
      </c>
      <c r="B52" s="20">
        <f t="shared" si="0"/>
        <v>394.8</v>
      </c>
      <c r="C52" s="20">
        <f t="shared" si="1"/>
        <v>197.4</v>
      </c>
      <c r="D52" s="20">
        <f t="shared" si="2"/>
        <v>197.4</v>
      </c>
    </row>
    <row r="53" spans="1:4">
      <c r="A53" s="20">
        <f t="shared" si="3"/>
        <v>3949</v>
      </c>
      <c r="B53" s="20">
        <f t="shared" si="0"/>
        <v>394.90000000000003</v>
      </c>
      <c r="C53" s="20">
        <f t="shared" si="1"/>
        <v>197.45000000000002</v>
      </c>
      <c r="D53" s="20">
        <f t="shared" si="2"/>
        <v>197.45000000000002</v>
      </c>
    </row>
    <row r="54" spans="1:4">
      <c r="A54" s="20">
        <f t="shared" si="3"/>
        <v>3950</v>
      </c>
      <c r="B54" s="20">
        <f t="shared" si="0"/>
        <v>395</v>
      </c>
      <c r="C54" s="20">
        <f t="shared" si="1"/>
        <v>197.5</v>
      </c>
      <c r="D54" s="20">
        <f t="shared" si="2"/>
        <v>197.5</v>
      </c>
    </row>
    <row r="55" spans="1:4">
      <c r="A55" s="20">
        <f t="shared" si="3"/>
        <v>3951</v>
      </c>
      <c r="B55" s="20">
        <f t="shared" si="0"/>
        <v>395.1</v>
      </c>
      <c r="C55" s="20">
        <f t="shared" si="1"/>
        <v>197.55</v>
      </c>
      <c r="D55" s="20">
        <f t="shared" si="2"/>
        <v>197.55</v>
      </c>
    </row>
    <row r="56" spans="1:4">
      <c r="A56" s="20">
        <f t="shared" si="3"/>
        <v>3952</v>
      </c>
      <c r="B56" s="20">
        <f t="shared" si="0"/>
        <v>395.20000000000005</v>
      </c>
      <c r="C56" s="20">
        <f t="shared" si="1"/>
        <v>197.60000000000002</v>
      </c>
      <c r="D56" s="20">
        <f t="shared" si="2"/>
        <v>197.60000000000002</v>
      </c>
    </row>
    <row r="57" spans="1:4">
      <c r="A57" s="20">
        <f t="shared" si="3"/>
        <v>3953</v>
      </c>
      <c r="B57" s="20">
        <f t="shared" si="0"/>
        <v>395.3</v>
      </c>
      <c r="C57" s="20">
        <f t="shared" si="1"/>
        <v>197.65</v>
      </c>
      <c r="D57" s="20">
        <f t="shared" si="2"/>
        <v>197.65</v>
      </c>
    </row>
    <row r="58" spans="1:4">
      <c r="A58" s="20">
        <f t="shared" si="3"/>
        <v>3954</v>
      </c>
      <c r="B58" s="20">
        <f t="shared" si="0"/>
        <v>395.40000000000003</v>
      </c>
      <c r="C58" s="20">
        <f t="shared" si="1"/>
        <v>197.70000000000002</v>
      </c>
      <c r="D58" s="20">
        <f t="shared" si="2"/>
        <v>197.70000000000002</v>
      </c>
    </row>
    <row r="59" spans="1:4">
      <c r="A59" s="20">
        <f t="shared" si="3"/>
        <v>3955</v>
      </c>
      <c r="B59" s="20">
        <f t="shared" si="0"/>
        <v>395.5</v>
      </c>
      <c r="C59" s="20">
        <f t="shared" si="1"/>
        <v>197.75</v>
      </c>
      <c r="D59" s="20">
        <f t="shared" si="2"/>
        <v>197.75</v>
      </c>
    </row>
    <row r="60" spans="1:4">
      <c r="A60" s="20">
        <f t="shared" si="3"/>
        <v>3956</v>
      </c>
      <c r="B60" s="20">
        <f t="shared" si="0"/>
        <v>395.6</v>
      </c>
      <c r="C60" s="20">
        <f t="shared" si="1"/>
        <v>197.8</v>
      </c>
      <c r="D60" s="20">
        <f t="shared" si="2"/>
        <v>197.8</v>
      </c>
    </row>
    <row r="61" spans="1:4">
      <c r="A61" s="20">
        <f t="shared" si="3"/>
        <v>3957</v>
      </c>
      <c r="B61" s="20">
        <f t="shared" si="0"/>
        <v>395.70000000000005</v>
      </c>
      <c r="C61" s="20">
        <f t="shared" si="1"/>
        <v>197.85000000000002</v>
      </c>
      <c r="D61" s="20">
        <f t="shared" si="2"/>
        <v>197.85000000000002</v>
      </c>
    </row>
    <row r="62" spans="1:4">
      <c r="A62" s="20">
        <f t="shared" si="3"/>
        <v>3958</v>
      </c>
      <c r="B62" s="20">
        <f t="shared" si="0"/>
        <v>395.8</v>
      </c>
      <c r="C62" s="20">
        <f t="shared" si="1"/>
        <v>197.9</v>
      </c>
      <c r="D62" s="20">
        <f t="shared" si="2"/>
        <v>197.9</v>
      </c>
    </row>
    <row r="63" spans="1:4">
      <c r="A63" s="20">
        <f t="shared" si="3"/>
        <v>3959</v>
      </c>
      <c r="B63" s="20">
        <f t="shared" si="0"/>
        <v>395.90000000000003</v>
      </c>
      <c r="C63" s="20">
        <f t="shared" si="1"/>
        <v>197.95000000000002</v>
      </c>
      <c r="D63" s="20">
        <f t="shared" si="2"/>
        <v>197.95000000000002</v>
      </c>
    </row>
    <row r="64" spans="1:4">
      <c r="A64" s="20">
        <f t="shared" si="3"/>
        <v>3960</v>
      </c>
      <c r="B64" s="20">
        <f t="shared" si="0"/>
        <v>396</v>
      </c>
      <c r="C64" s="20">
        <f t="shared" si="1"/>
        <v>198</v>
      </c>
      <c r="D64" s="20">
        <f t="shared" si="2"/>
        <v>198</v>
      </c>
    </row>
    <row r="65" spans="1:4">
      <c r="A65" s="20">
        <f t="shared" si="3"/>
        <v>3961</v>
      </c>
      <c r="B65" s="20">
        <f t="shared" si="0"/>
        <v>396.1</v>
      </c>
      <c r="C65" s="20">
        <f t="shared" si="1"/>
        <v>198.05</v>
      </c>
      <c r="D65" s="20">
        <f t="shared" si="2"/>
        <v>198.05</v>
      </c>
    </row>
    <row r="66" spans="1:4">
      <c r="A66" s="20">
        <f t="shared" si="3"/>
        <v>3962</v>
      </c>
      <c r="B66" s="20">
        <f t="shared" si="0"/>
        <v>396.20000000000005</v>
      </c>
      <c r="C66" s="20">
        <f t="shared" si="1"/>
        <v>198.10000000000002</v>
      </c>
      <c r="D66" s="20">
        <f t="shared" si="2"/>
        <v>198.10000000000002</v>
      </c>
    </row>
    <row r="67" spans="1:4">
      <c r="A67" s="20">
        <f t="shared" si="3"/>
        <v>3963</v>
      </c>
      <c r="B67" s="20">
        <f t="shared" si="0"/>
        <v>396.3</v>
      </c>
      <c r="C67" s="20">
        <f t="shared" si="1"/>
        <v>198.15</v>
      </c>
      <c r="D67" s="20">
        <f t="shared" si="2"/>
        <v>198.15</v>
      </c>
    </row>
    <row r="68" spans="1:4">
      <c r="A68" s="20">
        <f t="shared" si="3"/>
        <v>3964</v>
      </c>
      <c r="B68" s="20">
        <f t="shared" ref="B68:B104" si="4">A68*0.1</f>
        <v>396.40000000000003</v>
      </c>
      <c r="C68" s="20">
        <f t="shared" ref="C68:C104" si="5">B68/2</f>
        <v>198.20000000000002</v>
      </c>
      <c r="D68" s="20">
        <f t="shared" ref="D68:D104" si="6">B68/2</f>
        <v>198.20000000000002</v>
      </c>
    </row>
    <row r="69" spans="1:4">
      <c r="A69" s="20">
        <f t="shared" ref="A69:A104" si="7">A68+1</f>
        <v>3965</v>
      </c>
      <c r="B69" s="20">
        <f t="shared" si="4"/>
        <v>396.5</v>
      </c>
      <c r="C69" s="20">
        <f t="shared" si="5"/>
        <v>198.25</v>
      </c>
      <c r="D69" s="20">
        <f t="shared" si="6"/>
        <v>198.25</v>
      </c>
    </row>
    <row r="70" spans="1:4">
      <c r="A70" s="20">
        <f t="shared" si="7"/>
        <v>3966</v>
      </c>
      <c r="B70" s="20">
        <f t="shared" si="4"/>
        <v>396.6</v>
      </c>
      <c r="C70" s="20">
        <f t="shared" si="5"/>
        <v>198.3</v>
      </c>
      <c r="D70" s="20">
        <f t="shared" si="6"/>
        <v>198.3</v>
      </c>
    </row>
    <row r="71" spans="1:4">
      <c r="A71" s="20">
        <f t="shared" si="7"/>
        <v>3967</v>
      </c>
      <c r="B71" s="20">
        <f t="shared" si="4"/>
        <v>396.70000000000005</v>
      </c>
      <c r="C71" s="20">
        <f t="shared" si="5"/>
        <v>198.35000000000002</v>
      </c>
      <c r="D71" s="20">
        <f t="shared" si="6"/>
        <v>198.35000000000002</v>
      </c>
    </row>
    <row r="72" spans="1:4">
      <c r="A72" s="20">
        <f t="shared" si="7"/>
        <v>3968</v>
      </c>
      <c r="B72" s="20">
        <f t="shared" si="4"/>
        <v>396.8</v>
      </c>
      <c r="C72" s="20">
        <f t="shared" si="5"/>
        <v>198.4</v>
      </c>
      <c r="D72" s="20">
        <f t="shared" si="6"/>
        <v>198.4</v>
      </c>
    </row>
    <row r="73" spans="1:4">
      <c r="A73" s="20">
        <f t="shared" si="7"/>
        <v>3969</v>
      </c>
      <c r="B73" s="20">
        <f t="shared" si="4"/>
        <v>396.90000000000003</v>
      </c>
      <c r="C73" s="20">
        <f t="shared" si="5"/>
        <v>198.45000000000002</v>
      </c>
      <c r="D73" s="20">
        <f t="shared" si="6"/>
        <v>198.45000000000002</v>
      </c>
    </row>
    <row r="74" spans="1:4">
      <c r="A74" s="20">
        <f t="shared" si="7"/>
        <v>3970</v>
      </c>
      <c r="B74" s="20">
        <f t="shared" si="4"/>
        <v>397</v>
      </c>
      <c r="C74" s="20">
        <f t="shared" si="5"/>
        <v>198.5</v>
      </c>
      <c r="D74" s="20">
        <f t="shared" si="6"/>
        <v>198.5</v>
      </c>
    </row>
    <row r="75" spans="1:4">
      <c r="A75" s="20">
        <f t="shared" si="7"/>
        <v>3971</v>
      </c>
      <c r="B75" s="20">
        <f t="shared" si="4"/>
        <v>397.1</v>
      </c>
      <c r="C75" s="20">
        <f t="shared" si="5"/>
        <v>198.55</v>
      </c>
      <c r="D75" s="20">
        <f t="shared" si="6"/>
        <v>198.55</v>
      </c>
    </row>
    <row r="76" spans="1:4">
      <c r="A76" s="20">
        <f t="shared" si="7"/>
        <v>3972</v>
      </c>
      <c r="B76" s="20">
        <f t="shared" si="4"/>
        <v>397.20000000000005</v>
      </c>
      <c r="C76" s="20">
        <f t="shared" si="5"/>
        <v>198.60000000000002</v>
      </c>
      <c r="D76" s="20">
        <f t="shared" si="6"/>
        <v>198.60000000000002</v>
      </c>
    </row>
    <row r="77" spans="1:4">
      <c r="A77" s="20">
        <f t="shared" si="7"/>
        <v>3973</v>
      </c>
      <c r="B77" s="20">
        <f t="shared" si="4"/>
        <v>397.3</v>
      </c>
      <c r="C77" s="20">
        <f t="shared" si="5"/>
        <v>198.65</v>
      </c>
      <c r="D77" s="20">
        <f t="shared" si="6"/>
        <v>198.65</v>
      </c>
    </row>
    <row r="78" spans="1:4">
      <c r="A78" s="20">
        <f t="shared" si="7"/>
        <v>3974</v>
      </c>
      <c r="B78" s="20">
        <f t="shared" si="4"/>
        <v>397.40000000000003</v>
      </c>
      <c r="C78" s="20">
        <f t="shared" si="5"/>
        <v>198.70000000000002</v>
      </c>
      <c r="D78" s="20">
        <f t="shared" si="6"/>
        <v>198.70000000000002</v>
      </c>
    </row>
    <row r="79" spans="1:4">
      <c r="A79" s="20">
        <f t="shared" si="7"/>
        <v>3975</v>
      </c>
      <c r="B79" s="20">
        <f t="shared" si="4"/>
        <v>397.5</v>
      </c>
      <c r="C79" s="20">
        <f t="shared" si="5"/>
        <v>198.75</v>
      </c>
      <c r="D79" s="20">
        <f t="shared" si="6"/>
        <v>198.75</v>
      </c>
    </row>
    <row r="80" spans="1:4">
      <c r="A80" s="20">
        <f t="shared" si="7"/>
        <v>3976</v>
      </c>
      <c r="B80" s="20">
        <f t="shared" si="4"/>
        <v>397.6</v>
      </c>
      <c r="C80" s="20">
        <f t="shared" si="5"/>
        <v>198.8</v>
      </c>
      <c r="D80" s="20">
        <f t="shared" si="6"/>
        <v>198.8</v>
      </c>
    </row>
    <row r="81" spans="1:4">
      <c r="A81" s="20">
        <f t="shared" si="7"/>
        <v>3977</v>
      </c>
      <c r="B81" s="20">
        <f t="shared" si="4"/>
        <v>397.70000000000005</v>
      </c>
      <c r="C81" s="20">
        <f t="shared" si="5"/>
        <v>198.85000000000002</v>
      </c>
      <c r="D81" s="20">
        <f t="shared" si="6"/>
        <v>198.85000000000002</v>
      </c>
    </row>
    <row r="82" spans="1:4">
      <c r="A82" s="20">
        <f t="shared" si="7"/>
        <v>3978</v>
      </c>
      <c r="B82" s="20">
        <f t="shared" si="4"/>
        <v>397.8</v>
      </c>
      <c r="C82" s="20">
        <f t="shared" si="5"/>
        <v>198.9</v>
      </c>
      <c r="D82" s="20">
        <f t="shared" si="6"/>
        <v>198.9</v>
      </c>
    </row>
    <row r="83" spans="1:4">
      <c r="A83" s="20">
        <f t="shared" si="7"/>
        <v>3979</v>
      </c>
      <c r="B83" s="20">
        <f t="shared" si="4"/>
        <v>397.90000000000003</v>
      </c>
      <c r="C83" s="20">
        <f t="shared" si="5"/>
        <v>198.95000000000002</v>
      </c>
      <c r="D83" s="20">
        <f t="shared" si="6"/>
        <v>198.95000000000002</v>
      </c>
    </row>
    <row r="84" spans="1:4">
      <c r="A84" s="20">
        <f t="shared" si="7"/>
        <v>3980</v>
      </c>
      <c r="B84" s="20">
        <f t="shared" si="4"/>
        <v>398</v>
      </c>
      <c r="C84" s="20">
        <f t="shared" si="5"/>
        <v>199</v>
      </c>
      <c r="D84" s="20">
        <f t="shared" si="6"/>
        <v>199</v>
      </c>
    </row>
    <row r="85" spans="1:4">
      <c r="A85" s="20">
        <f t="shared" si="7"/>
        <v>3981</v>
      </c>
      <c r="B85" s="20">
        <f t="shared" si="4"/>
        <v>398.1</v>
      </c>
      <c r="C85" s="20">
        <f t="shared" si="5"/>
        <v>199.05</v>
      </c>
      <c r="D85" s="20">
        <f t="shared" si="6"/>
        <v>199.05</v>
      </c>
    </row>
    <row r="86" spans="1:4">
      <c r="A86" s="20">
        <f t="shared" si="7"/>
        <v>3982</v>
      </c>
      <c r="B86" s="20">
        <f t="shared" si="4"/>
        <v>398.20000000000005</v>
      </c>
      <c r="C86" s="20">
        <f t="shared" si="5"/>
        <v>199.10000000000002</v>
      </c>
      <c r="D86" s="20">
        <f t="shared" si="6"/>
        <v>199.10000000000002</v>
      </c>
    </row>
    <row r="87" spans="1:4">
      <c r="A87" s="20">
        <f t="shared" si="7"/>
        <v>3983</v>
      </c>
      <c r="B87" s="20">
        <f t="shared" si="4"/>
        <v>398.3</v>
      </c>
      <c r="C87" s="20">
        <f t="shared" si="5"/>
        <v>199.15</v>
      </c>
      <c r="D87" s="20">
        <f t="shared" si="6"/>
        <v>199.15</v>
      </c>
    </row>
    <row r="88" spans="1:4">
      <c r="A88" s="20">
        <f t="shared" si="7"/>
        <v>3984</v>
      </c>
      <c r="B88" s="20">
        <f t="shared" si="4"/>
        <v>398.40000000000003</v>
      </c>
      <c r="C88" s="20">
        <f t="shared" si="5"/>
        <v>199.20000000000002</v>
      </c>
      <c r="D88" s="20">
        <f t="shared" si="6"/>
        <v>199.20000000000002</v>
      </c>
    </row>
    <row r="89" spans="1:4">
      <c r="A89" s="20">
        <f t="shared" si="7"/>
        <v>3985</v>
      </c>
      <c r="B89" s="20">
        <f t="shared" si="4"/>
        <v>398.5</v>
      </c>
      <c r="C89" s="20">
        <f t="shared" si="5"/>
        <v>199.25</v>
      </c>
      <c r="D89" s="20">
        <f t="shared" si="6"/>
        <v>199.25</v>
      </c>
    </row>
    <row r="90" spans="1:4">
      <c r="A90" s="20">
        <f t="shared" si="7"/>
        <v>3986</v>
      </c>
      <c r="B90" s="20">
        <f t="shared" si="4"/>
        <v>398.6</v>
      </c>
      <c r="C90" s="20">
        <f t="shared" si="5"/>
        <v>199.3</v>
      </c>
      <c r="D90" s="20">
        <f t="shared" si="6"/>
        <v>199.3</v>
      </c>
    </row>
    <row r="91" spans="1:4">
      <c r="A91" s="20">
        <f t="shared" si="7"/>
        <v>3987</v>
      </c>
      <c r="B91" s="20">
        <f t="shared" si="4"/>
        <v>398.70000000000005</v>
      </c>
      <c r="C91" s="20">
        <f t="shared" si="5"/>
        <v>199.35000000000002</v>
      </c>
      <c r="D91" s="20">
        <f t="shared" si="6"/>
        <v>199.35000000000002</v>
      </c>
    </row>
    <row r="92" spans="1:4">
      <c r="A92" s="20">
        <f t="shared" si="7"/>
        <v>3988</v>
      </c>
      <c r="B92" s="20">
        <f t="shared" si="4"/>
        <v>398.8</v>
      </c>
      <c r="C92" s="20">
        <f t="shared" si="5"/>
        <v>199.4</v>
      </c>
      <c r="D92" s="20">
        <f t="shared" si="6"/>
        <v>199.4</v>
      </c>
    </row>
    <row r="93" spans="1:4">
      <c r="A93" s="20">
        <f t="shared" si="7"/>
        <v>3989</v>
      </c>
      <c r="B93" s="20">
        <f t="shared" si="4"/>
        <v>398.90000000000003</v>
      </c>
      <c r="C93" s="20">
        <f t="shared" si="5"/>
        <v>199.45000000000002</v>
      </c>
      <c r="D93" s="20">
        <f t="shared" si="6"/>
        <v>199.45000000000002</v>
      </c>
    </row>
    <row r="94" spans="1:4">
      <c r="A94" s="20">
        <f t="shared" si="7"/>
        <v>3990</v>
      </c>
      <c r="B94" s="20">
        <f t="shared" si="4"/>
        <v>399</v>
      </c>
      <c r="C94" s="20">
        <f t="shared" si="5"/>
        <v>199.5</v>
      </c>
      <c r="D94" s="20">
        <f t="shared" si="6"/>
        <v>199.5</v>
      </c>
    </row>
    <row r="95" spans="1:4">
      <c r="A95" s="20">
        <f t="shared" si="7"/>
        <v>3991</v>
      </c>
      <c r="B95" s="20">
        <f t="shared" si="4"/>
        <v>399.1</v>
      </c>
      <c r="C95" s="20">
        <f t="shared" si="5"/>
        <v>199.55</v>
      </c>
      <c r="D95" s="20">
        <f t="shared" si="6"/>
        <v>199.55</v>
      </c>
    </row>
    <row r="96" spans="1:4">
      <c r="A96" s="20">
        <f t="shared" si="7"/>
        <v>3992</v>
      </c>
      <c r="B96" s="20">
        <f t="shared" si="4"/>
        <v>399.20000000000005</v>
      </c>
      <c r="C96" s="20">
        <f t="shared" si="5"/>
        <v>199.60000000000002</v>
      </c>
      <c r="D96" s="20">
        <f t="shared" si="6"/>
        <v>199.60000000000002</v>
      </c>
    </row>
    <row r="97" spans="1:4">
      <c r="A97" s="20">
        <f t="shared" si="7"/>
        <v>3993</v>
      </c>
      <c r="B97" s="20">
        <f t="shared" si="4"/>
        <v>399.3</v>
      </c>
      <c r="C97" s="20">
        <f t="shared" si="5"/>
        <v>199.65</v>
      </c>
      <c r="D97" s="20">
        <f t="shared" si="6"/>
        <v>199.65</v>
      </c>
    </row>
    <row r="98" spans="1:4">
      <c r="A98" s="20">
        <f t="shared" si="7"/>
        <v>3994</v>
      </c>
      <c r="B98" s="20">
        <f t="shared" si="4"/>
        <v>399.40000000000003</v>
      </c>
      <c r="C98" s="20">
        <f t="shared" si="5"/>
        <v>199.70000000000002</v>
      </c>
      <c r="D98" s="20">
        <f t="shared" si="6"/>
        <v>199.70000000000002</v>
      </c>
    </row>
    <row r="99" spans="1:4">
      <c r="A99" s="20">
        <f t="shared" si="7"/>
        <v>3995</v>
      </c>
      <c r="B99" s="20">
        <f t="shared" si="4"/>
        <v>399.5</v>
      </c>
      <c r="C99" s="20">
        <f t="shared" si="5"/>
        <v>199.75</v>
      </c>
      <c r="D99" s="20">
        <f t="shared" si="6"/>
        <v>199.75</v>
      </c>
    </row>
    <row r="100" spans="1:4">
      <c r="A100" s="20">
        <f t="shared" si="7"/>
        <v>3996</v>
      </c>
      <c r="B100" s="20">
        <f t="shared" si="4"/>
        <v>399.6</v>
      </c>
      <c r="C100" s="20">
        <f t="shared" si="5"/>
        <v>199.8</v>
      </c>
      <c r="D100" s="20">
        <f t="shared" si="6"/>
        <v>199.8</v>
      </c>
    </row>
    <row r="101" spans="1:4">
      <c r="A101" s="20">
        <f t="shared" si="7"/>
        <v>3997</v>
      </c>
      <c r="B101" s="20">
        <f t="shared" si="4"/>
        <v>399.70000000000005</v>
      </c>
      <c r="C101" s="20">
        <f t="shared" si="5"/>
        <v>199.85000000000002</v>
      </c>
      <c r="D101" s="20">
        <f t="shared" si="6"/>
        <v>199.85000000000002</v>
      </c>
    </row>
    <row r="102" spans="1:4">
      <c r="A102" s="20">
        <f t="shared" si="7"/>
        <v>3998</v>
      </c>
      <c r="B102" s="20">
        <f t="shared" si="4"/>
        <v>399.8</v>
      </c>
      <c r="C102" s="20">
        <f t="shared" si="5"/>
        <v>199.9</v>
      </c>
      <c r="D102" s="20">
        <f t="shared" si="6"/>
        <v>199.9</v>
      </c>
    </row>
    <row r="103" spans="1:4">
      <c r="A103" s="20">
        <f t="shared" si="7"/>
        <v>3999</v>
      </c>
      <c r="B103" s="20">
        <f t="shared" si="4"/>
        <v>399.90000000000003</v>
      </c>
      <c r="C103" s="20">
        <f t="shared" si="5"/>
        <v>199.95000000000002</v>
      </c>
      <c r="D103" s="20">
        <f t="shared" si="6"/>
        <v>199.95000000000002</v>
      </c>
    </row>
    <row r="104" spans="1:4">
      <c r="A104" s="21">
        <f t="shared" si="7"/>
        <v>4000</v>
      </c>
      <c r="B104" s="21">
        <f t="shared" si="4"/>
        <v>400</v>
      </c>
      <c r="C104" s="21">
        <f t="shared" si="5"/>
        <v>200</v>
      </c>
      <c r="D104" s="21">
        <f t="shared" si="6"/>
        <v>200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C7283-15C3-48EA-83BC-DB565549C36A}">
  <sheetPr>
    <tabColor rgb="FF002060"/>
  </sheetPr>
  <dimension ref="A1:D104"/>
  <sheetViews>
    <sheetView topLeftCell="A60" workbookViewId="0">
      <selection activeCell="D103" sqref="A4:D10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23">
        <v>4000</v>
      </c>
      <c r="B4" s="23">
        <f t="shared" ref="B4:B67" si="0">A4*0.1</f>
        <v>400</v>
      </c>
      <c r="C4" s="23">
        <f t="shared" ref="C4:C67" si="1">B4/2</f>
        <v>200</v>
      </c>
      <c r="D4" s="23">
        <f t="shared" ref="D4:D67" si="2">B4/2</f>
        <v>200</v>
      </c>
    </row>
    <row r="5" spans="1:4">
      <c r="A5" s="24">
        <f t="shared" ref="A5:A68" si="3">A4+1</f>
        <v>4001</v>
      </c>
      <c r="B5" s="24">
        <f t="shared" si="0"/>
        <v>400.1</v>
      </c>
      <c r="C5" s="24">
        <f t="shared" si="1"/>
        <v>200.05</v>
      </c>
      <c r="D5" s="24">
        <f t="shared" si="2"/>
        <v>200.05</v>
      </c>
    </row>
    <row r="6" spans="1:4">
      <c r="A6" s="24">
        <f t="shared" si="3"/>
        <v>4002</v>
      </c>
      <c r="B6" s="24">
        <f t="shared" si="0"/>
        <v>400.20000000000005</v>
      </c>
      <c r="C6" s="24">
        <f t="shared" si="1"/>
        <v>200.10000000000002</v>
      </c>
      <c r="D6" s="24">
        <f t="shared" si="2"/>
        <v>200.10000000000002</v>
      </c>
    </row>
    <row r="7" spans="1:4">
      <c r="A7" s="24">
        <f t="shared" si="3"/>
        <v>4003</v>
      </c>
      <c r="B7" s="24">
        <f t="shared" si="0"/>
        <v>400.3</v>
      </c>
      <c r="C7" s="24">
        <f t="shared" si="1"/>
        <v>200.15</v>
      </c>
      <c r="D7" s="24">
        <f t="shared" si="2"/>
        <v>200.15</v>
      </c>
    </row>
    <row r="8" spans="1:4">
      <c r="A8" s="24">
        <f t="shared" si="3"/>
        <v>4004</v>
      </c>
      <c r="B8" s="24">
        <f t="shared" si="0"/>
        <v>400.40000000000003</v>
      </c>
      <c r="C8" s="24">
        <f t="shared" si="1"/>
        <v>200.20000000000002</v>
      </c>
      <c r="D8" s="24">
        <f t="shared" si="2"/>
        <v>200.20000000000002</v>
      </c>
    </row>
    <row r="9" spans="1:4">
      <c r="A9" s="24">
        <f t="shared" si="3"/>
        <v>4005</v>
      </c>
      <c r="B9" s="24">
        <f t="shared" si="0"/>
        <v>400.5</v>
      </c>
      <c r="C9" s="24">
        <f t="shared" si="1"/>
        <v>200.25</v>
      </c>
      <c r="D9" s="24">
        <f t="shared" si="2"/>
        <v>200.25</v>
      </c>
    </row>
    <row r="10" spans="1:4">
      <c r="A10" s="24">
        <f t="shared" si="3"/>
        <v>4006</v>
      </c>
      <c r="B10" s="24">
        <f t="shared" si="0"/>
        <v>400.6</v>
      </c>
      <c r="C10" s="24">
        <f t="shared" si="1"/>
        <v>200.3</v>
      </c>
      <c r="D10" s="24">
        <f t="shared" si="2"/>
        <v>200.3</v>
      </c>
    </row>
    <row r="11" spans="1:4">
      <c r="A11" s="24">
        <f t="shared" si="3"/>
        <v>4007</v>
      </c>
      <c r="B11" s="24">
        <f t="shared" si="0"/>
        <v>400.70000000000005</v>
      </c>
      <c r="C11" s="24">
        <f t="shared" si="1"/>
        <v>200.35000000000002</v>
      </c>
      <c r="D11" s="24">
        <f t="shared" si="2"/>
        <v>200.35000000000002</v>
      </c>
    </row>
    <row r="12" spans="1:4">
      <c r="A12" s="24">
        <f t="shared" si="3"/>
        <v>4008</v>
      </c>
      <c r="B12" s="24">
        <f t="shared" si="0"/>
        <v>400.8</v>
      </c>
      <c r="C12" s="24">
        <f t="shared" si="1"/>
        <v>200.4</v>
      </c>
      <c r="D12" s="24">
        <f t="shared" si="2"/>
        <v>200.4</v>
      </c>
    </row>
    <row r="13" spans="1:4">
      <c r="A13" s="24">
        <f t="shared" si="3"/>
        <v>4009</v>
      </c>
      <c r="B13" s="24">
        <f t="shared" si="0"/>
        <v>400.90000000000003</v>
      </c>
      <c r="C13" s="24">
        <f t="shared" si="1"/>
        <v>200.45000000000002</v>
      </c>
      <c r="D13" s="24">
        <f t="shared" si="2"/>
        <v>200.45000000000002</v>
      </c>
    </row>
    <row r="14" spans="1:4">
      <c r="A14" s="24">
        <f t="shared" si="3"/>
        <v>4010</v>
      </c>
      <c r="B14" s="24">
        <f t="shared" si="0"/>
        <v>401</v>
      </c>
      <c r="C14" s="24">
        <f t="shared" si="1"/>
        <v>200.5</v>
      </c>
      <c r="D14" s="24">
        <f t="shared" si="2"/>
        <v>200.5</v>
      </c>
    </row>
    <row r="15" spans="1:4">
      <c r="A15" s="24">
        <f t="shared" si="3"/>
        <v>4011</v>
      </c>
      <c r="B15" s="24">
        <f t="shared" si="0"/>
        <v>401.1</v>
      </c>
      <c r="C15" s="24">
        <f t="shared" si="1"/>
        <v>200.55</v>
      </c>
      <c r="D15" s="24">
        <f t="shared" si="2"/>
        <v>200.55</v>
      </c>
    </row>
    <row r="16" spans="1:4">
      <c r="A16" s="24">
        <f t="shared" si="3"/>
        <v>4012</v>
      </c>
      <c r="B16" s="24">
        <f t="shared" si="0"/>
        <v>401.20000000000005</v>
      </c>
      <c r="C16" s="24">
        <f t="shared" si="1"/>
        <v>200.60000000000002</v>
      </c>
      <c r="D16" s="24">
        <f t="shared" si="2"/>
        <v>200.60000000000002</v>
      </c>
    </row>
    <row r="17" spans="1:4">
      <c r="A17" s="24">
        <f t="shared" si="3"/>
        <v>4013</v>
      </c>
      <c r="B17" s="24">
        <f t="shared" si="0"/>
        <v>401.3</v>
      </c>
      <c r="C17" s="24">
        <f t="shared" si="1"/>
        <v>200.65</v>
      </c>
      <c r="D17" s="24">
        <f t="shared" si="2"/>
        <v>200.65</v>
      </c>
    </row>
    <row r="18" spans="1:4">
      <c r="A18" s="24">
        <f t="shared" si="3"/>
        <v>4014</v>
      </c>
      <c r="B18" s="24">
        <f t="shared" si="0"/>
        <v>401.40000000000003</v>
      </c>
      <c r="C18" s="24">
        <f t="shared" si="1"/>
        <v>200.70000000000002</v>
      </c>
      <c r="D18" s="24">
        <f t="shared" si="2"/>
        <v>200.70000000000002</v>
      </c>
    </row>
    <row r="19" spans="1:4">
      <c r="A19" s="24">
        <f t="shared" si="3"/>
        <v>4015</v>
      </c>
      <c r="B19" s="24">
        <f t="shared" si="0"/>
        <v>401.5</v>
      </c>
      <c r="C19" s="24">
        <f t="shared" si="1"/>
        <v>200.75</v>
      </c>
      <c r="D19" s="24">
        <f t="shared" si="2"/>
        <v>200.75</v>
      </c>
    </row>
    <row r="20" spans="1:4">
      <c r="A20" s="24">
        <f t="shared" si="3"/>
        <v>4016</v>
      </c>
      <c r="B20" s="24">
        <f t="shared" si="0"/>
        <v>401.6</v>
      </c>
      <c r="C20" s="24">
        <f t="shared" si="1"/>
        <v>200.8</v>
      </c>
      <c r="D20" s="24">
        <f t="shared" si="2"/>
        <v>200.8</v>
      </c>
    </row>
    <row r="21" spans="1:4">
      <c r="A21" s="24">
        <f t="shared" si="3"/>
        <v>4017</v>
      </c>
      <c r="B21" s="24">
        <f t="shared" si="0"/>
        <v>401.70000000000005</v>
      </c>
      <c r="C21" s="24">
        <f t="shared" si="1"/>
        <v>200.85000000000002</v>
      </c>
      <c r="D21" s="24">
        <f t="shared" si="2"/>
        <v>200.85000000000002</v>
      </c>
    </row>
    <row r="22" spans="1:4">
      <c r="A22" s="24">
        <f t="shared" si="3"/>
        <v>4018</v>
      </c>
      <c r="B22" s="24">
        <f t="shared" si="0"/>
        <v>401.8</v>
      </c>
      <c r="C22" s="24">
        <f t="shared" si="1"/>
        <v>200.9</v>
      </c>
      <c r="D22" s="24">
        <f t="shared" si="2"/>
        <v>200.9</v>
      </c>
    </row>
    <row r="23" spans="1:4">
      <c r="A23" s="24">
        <f t="shared" si="3"/>
        <v>4019</v>
      </c>
      <c r="B23" s="24">
        <f t="shared" si="0"/>
        <v>401.90000000000003</v>
      </c>
      <c r="C23" s="24">
        <f t="shared" si="1"/>
        <v>200.95000000000002</v>
      </c>
      <c r="D23" s="24">
        <f t="shared" si="2"/>
        <v>200.95000000000002</v>
      </c>
    </row>
    <row r="24" spans="1:4">
      <c r="A24" s="24">
        <f t="shared" si="3"/>
        <v>4020</v>
      </c>
      <c r="B24" s="24">
        <f t="shared" si="0"/>
        <v>402</v>
      </c>
      <c r="C24" s="24">
        <f t="shared" si="1"/>
        <v>201</v>
      </c>
      <c r="D24" s="24">
        <f t="shared" si="2"/>
        <v>201</v>
      </c>
    </row>
    <row r="25" spans="1:4">
      <c r="A25" s="24">
        <f t="shared" si="3"/>
        <v>4021</v>
      </c>
      <c r="B25" s="24">
        <f t="shared" si="0"/>
        <v>402.1</v>
      </c>
      <c r="C25" s="24">
        <f t="shared" si="1"/>
        <v>201.05</v>
      </c>
      <c r="D25" s="24">
        <f t="shared" si="2"/>
        <v>201.05</v>
      </c>
    </row>
    <row r="26" spans="1:4">
      <c r="A26" s="24">
        <f t="shared" si="3"/>
        <v>4022</v>
      </c>
      <c r="B26" s="24">
        <f t="shared" si="0"/>
        <v>402.20000000000005</v>
      </c>
      <c r="C26" s="24">
        <f t="shared" si="1"/>
        <v>201.10000000000002</v>
      </c>
      <c r="D26" s="24">
        <f t="shared" si="2"/>
        <v>201.10000000000002</v>
      </c>
    </row>
    <row r="27" spans="1:4">
      <c r="A27" s="24">
        <f t="shared" si="3"/>
        <v>4023</v>
      </c>
      <c r="B27" s="24">
        <f t="shared" si="0"/>
        <v>402.3</v>
      </c>
      <c r="C27" s="24">
        <f t="shared" si="1"/>
        <v>201.15</v>
      </c>
      <c r="D27" s="24">
        <f t="shared" si="2"/>
        <v>201.15</v>
      </c>
    </row>
    <row r="28" spans="1:4">
      <c r="A28" s="24">
        <f t="shared" si="3"/>
        <v>4024</v>
      </c>
      <c r="B28" s="24">
        <f t="shared" si="0"/>
        <v>402.40000000000003</v>
      </c>
      <c r="C28" s="24">
        <f t="shared" si="1"/>
        <v>201.20000000000002</v>
      </c>
      <c r="D28" s="24">
        <f t="shared" si="2"/>
        <v>201.20000000000002</v>
      </c>
    </row>
    <row r="29" spans="1:4">
      <c r="A29" s="24">
        <f t="shared" si="3"/>
        <v>4025</v>
      </c>
      <c r="B29" s="24">
        <f t="shared" si="0"/>
        <v>402.5</v>
      </c>
      <c r="C29" s="24">
        <f t="shared" si="1"/>
        <v>201.25</v>
      </c>
      <c r="D29" s="24">
        <f t="shared" si="2"/>
        <v>201.25</v>
      </c>
    </row>
    <row r="30" spans="1:4">
      <c r="A30" s="24">
        <f t="shared" si="3"/>
        <v>4026</v>
      </c>
      <c r="B30" s="24">
        <f t="shared" si="0"/>
        <v>402.6</v>
      </c>
      <c r="C30" s="24">
        <f t="shared" si="1"/>
        <v>201.3</v>
      </c>
      <c r="D30" s="24">
        <f t="shared" si="2"/>
        <v>201.3</v>
      </c>
    </row>
    <row r="31" spans="1:4">
      <c r="A31" s="24">
        <f t="shared" si="3"/>
        <v>4027</v>
      </c>
      <c r="B31" s="24">
        <f t="shared" si="0"/>
        <v>402.70000000000005</v>
      </c>
      <c r="C31" s="24">
        <f t="shared" si="1"/>
        <v>201.35000000000002</v>
      </c>
      <c r="D31" s="24">
        <f t="shared" si="2"/>
        <v>201.35000000000002</v>
      </c>
    </row>
    <row r="32" spans="1:4">
      <c r="A32" s="24">
        <f t="shared" si="3"/>
        <v>4028</v>
      </c>
      <c r="B32" s="24">
        <f t="shared" si="0"/>
        <v>402.8</v>
      </c>
      <c r="C32" s="24">
        <f t="shared" si="1"/>
        <v>201.4</v>
      </c>
      <c r="D32" s="24">
        <f t="shared" si="2"/>
        <v>201.4</v>
      </c>
    </row>
    <row r="33" spans="1:4">
      <c r="A33" s="24">
        <f t="shared" si="3"/>
        <v>4029</v>
      </c>
      <c r="B33" s="24">
        <f t="shared" si="0"/>
        <v>402.90000000000003</v>
      </c>
      <c r="C33" s="24">
        <f t="shared" si="1"/>
        <v>201.45000000000002</v>
      </c>
      <c r="D33" s="24">
        <f t="shared" si="2"/>
        <v>201.45000000000002</v>
      </c>
    </row>
    <row r="34" spans="1:4">
      <c r="A34" s="24">
        <f t="shared" si="3"/>
        <v>4030</v>
      </c>
      <c r="B34" s="24">
        <f t="shared" si="0"/>
        <v>403</v>
      </c>
      <c r="C34" s="24">
        <f t="shared" si="1"/>
        <v>201.5</v>
      </c>
      <c r="D34" s="24">
        <f t="shared" si="2"/>
        <v>201.5</v>
      </c>
    </row>
    <row r="35" spans="1:4">
      <c r="A35" s="24">
        <f t="shared" si="3"/>
        <v>4031</v>
      </c>
      <c r="B35" s="24">
        <f t="shared" si="0"/>
        <v>403.1</v>
      </c>
      <c r="C35" s="24">
        <f t="shared" si="1"/>
        <v>201.55</v>
      </c>
      <c r="D35" s="24">
        <f t="shared" si="2"/>
        <v>201.55</v>
      </c>
    </row>
    <row r="36" spans="1:4">
      <c r="A36" s="24">
        <f t="shared" si="3"/>
        <v>4032</v>
      </c>
      <c r="B36" s="24">
        <f t="shared" si="0"/>
        <v>403.20000000000005</v>
      </c>
      <c r="C36" s="24">
        <f t="shared" si="1"/>
        <v>201.60000000000002</v>
      </c>
      <c r="D36" s="24">
        <f t="shared" si="2"/>
        <v>201.60000000000002</v>
      </c>
    </row>
    <row r="37" spans="1:4">
      <c r="A37" s="24">
        <f t="shared" si="3"/>
        <v>4033</v>
      </c>
      <c r="B37" s="24">
        <f t="shared" si="0"/>
        <v>403.3</v>
      </c>
      <c r="C37" s="24">
        <f t="shared" si="1"/>
        <v>201.65</v>
      </c>
      <c r="D37" s="24">
        <f t="shared" si="2"/>
        <v>201.65</v>
      </c>
    </row>
    <row r="38" spans="1:4">
      <c r="A38" s="24">
        <f t="shared" si="3"/>
        <v>4034</v>
      </c>
      <c r="B38" s="24">
        <f t="shared" si="0"/>
        <v>403.40000000000003</v>
      </c>
      <c r="C38" s="24">
        <f t="shared" si="1"/>
        <v>201.70000000000002</v>
      </c>
      <c r="D38" s="24">
        <f t="shared" si="2"/>
        <v>201.70000000000002</v>
      </c>
    </row>
    <row r="39" spans="1:4">
      <c r="A39" s="24">
        <f t="shared" si="3"/>
        <v>4035</v>
      </c>
      <c r="B39" s="24">
        <f t="shared" si="0"/>
        <v>403.5</v>
      </c>
      <c r="C39" s="24">
        <f t="shared" si="1"/>
        <v>201.75</v>
      </c>
      <c r="D39" s="24">
        <f t="shared" si="2"/>
        <v>201.75</v>
      </c>
    </row>
    <row r="40" spans="1:4">
      <c r="A40" s="24">
        <f t="shared" si="3"/>
        <v>4036</v>
      </c>
      <c r="B40" s="24">
        <f t="shared" si="0"/>
        <v>403.6</v>
      </c>
      <c r="C40" s="24">
        <f t="shared" si="1"/>
        <v>201.8</v>
      </c>
      <c r="D40" s="24">
        <f t="shared" si="2"/>
        <v>201.8</v>
      </c>
    </row>
    <row r="41" spans="1:4">
      <c r="A41" s="24">
        <f t="shared" si="3"/>
        <v>4037</v>
      </c>
      <c r="B41" s="24">
        <f t="shared" si="0"/>
        <v>403.70000000000005</v>
      </c>
      <c r="C41" s="24">
        <f t="shared" si="1"/>
        <v>201.85000000000002</v>
      </c>
      <c r="D41" s="24">
        <f t="shared" si="2"/>
        <v>201.85000000000002</v>
      </c>
    </row>
    <row r="42" spans="1:4">
      <c r="A42" s="24">
        <f t="shared" si="3"/>
        <v>4038</v>
      </c>
      <c r="B42" s="24">
        <f t="shared" si="0"/>
        <v>403.8</v>
      </c>
      <c r="C42" s="24">
        <f t="shared" si="1"/>
        <v>201.9</v>
      </c>
      <c r="D42" s="24">
        <f t="shared" si="2"/>
        <v>201.9</v>
      </c>
    </row>
    <row r="43" spans="1:4">
      <c r="A43" s="24">
        <f t="shared" si="3"/>
        <v>4039</v>
      </c>
      <c r="B43" s="24">
        <f t="shared" si="0"/>
        <v>403.90000000000003</v>
      </c>
      <c r="C43" s="24">
        <f t="shared" si="1"/>
        <v>201.95000000000002</v>
      </c>
      <c r="D43" s="24">
        <f t="shared" si="2"/>
        <v>201.95000000000002</v>
      </c>
    </row>
    <row r="44" spans="1:4">
      <c r="A44" s="24">
        <f t="shared" si="3"/>
        <v>4040</v>
      </c>
      <c r="B44" s="24">
        <f t="shared" si="0"/>
        <v>404</v>
      </c>
      <c r="C44" s="24">
        <f t="shared" si="1"/>
        <v>202</v>
      </c>
      <c r="D44" s="24">
        <f t="shared" si="2"/>
        <v>202</v>
      </c>
    </row>
    <row r="45" spans="1:4">
      <c r="A45" s="24">
        <f t="shared" si="3"/>
        <v>4041</v>
      </c>
      <c r="B45" s="24">
        <f t="shared" si="0"/>
        <v>404.1</v>
      </c>
      <c r="C45" s="24">
        <f t="shared" si="1"/>
        <v>202.05</v>
      </c>
      <c r="D45" s="24">
        <f t="shared" si="2"/>
        <v>202.05</v>
      </c>
    </row>
    <row r="46" spans="1:4">
      <c r="A46" s="24">
        <f t="shared" si="3"/>
        <v>4042</v>
      </c>
      <c r="B46" s="24">
        <f t="shared" si="0"/>
        <v>404.20000000000005</v>
      </c>
      <c r="C46" s="24">
        <f t="shared" si="1"/>
        <v>202.10000000000002</v>
      </c>
      <c r="D46" s="24">
        <f t="shared" si="2"/>
        <v>202.10000000000002</v>
      </c>
    </row>
    <row r="47" spans="1:4">
      <c r="A47" s="24">
        <f t="shared" si="3"/>
        <v>4043</v>
      </c>
      <c r="B47" s="24">
        <f t="shared" si="0"/>
        <v>404.3</v>
      </c>
      <c r="C47" s="24">
        <f t="shared" si="1"/>
        <v>202.15</v>
      </c>
      <c r="D47" s="24">
        <f t="shared" si="2"/>
        <v>202.15</v>
      </c>
    </row>
    <row r="48" spans="1:4">
      <c r="A48" s="24">
        <f t="shared" si="3"/>
        <v>4044</v>
      </c>
      <c r="B48" s="24">
        <f t="shared" si="0"/>
        <v>404.40000000000003</v>
      </c>
      <c r="C48" s="24">
        <f t="shared" si="1"/>
        <v>202.20000000000002</v>
      </c>
      <c r="D48" s="24">
        <f t="shared" si="2"/>
        <v>202.20000000000002</v>
      </c>
    </row>
    <row r="49" spans="1:4">
      <c r="A49" s="24">
        <f t="shared" si="3"/>
        <v>4045</v>
      </c>
      <c r="B49" s="24">
        <f t="shared" si="0"/>
        <v>404.5</v>
      </c>
      <c r="C49" s="24">
        <f t="shared" si="1"/>
        <v>202.25</v>
      </c>
      <c r="D49" s="24">
        <f t="shared" si="2"/>
        <v>202.25</v>
      </c>
    </row>
    <row r="50" spans="1:4">
      <c r="A50" s="24">
        <f t="shared" si="3"/>
        <v>4046</v>
      </c>
      <c r="B50" s="24">
        <f t="shared" si="0"/>
        <v>404.6</v>
      </c>
      <c r="C50" s="24">
        <f t="shared" si="1"/>
        <v>202.3</v>
      </c>
      <c r="D50" s="24">
        <f t="shared" si="2"/>
        <v>202.3</v>
      </c>
    </row>
    <row r="51" spans="1:4">
      <c r="A51" s="24">
        <f t="shared" si="3"/>
        <v>4047</v>
      </c>
      <c r="B51" s="24">
        <f t="shared" si="0"/>
        <v>404.70000000000005</v>
      </c>
      <c r="C51" s="24">
        <f t="shared" si="1"/>
        <v>202.35000000000002</v>
      </c>
      <c r="D51" s="24">
        <f t="shared" si="2"/>
        <v>202.35000000000002</v>
      </c>
    </row>
    <row r="52" spans="1:4">
      <c r="A52" s="24">
        <f t="shared" si="3"/>
        <v>4048</v>
      </c>
      <c r="B52" s="24">
        <f t="shared" si="0"/>
        <v>404.8</v>
      </c>
      <c r="C52" s="24">
        <f t="shared" si="1"/>
        <v>202.4</v>
      </c>
      <c r="D52" s="24">
        <f t="shared" si="2"/>
        <v>202.4</v>
      </c>
    </row>
    <row r="53" spans="1:4">
      <c r="A53" s="24">
        <f t="shared" si="3"/>
        <v>4049</v>
      </c>
      <c r="B53" s="24">
        <f t="shared" si="0"/>
        <v>404.90000000000003</v>
      </c>
      <c r="C53" s="24">
        <f t="shared" si="1"/>
        <v>202.45000000000002</v>
      </c>
      <c r="D53" s="24">
        <f t="shared" si="2"/>
        <v>202.45000000000002</v>
      </c>
    </row>
    <row r="54" spans="1:4">
      <c r="A54" s="24">
        <f t="shared" si="3"/>
        <v>4050</v>
      </c>
      <c r="B54" s="24">
        <f t="shared" si="0"/>
        <v>405</v>
      </c>
      <c r="C54" s="24">
        <f t="shared" si="1"/>
        <v>202.5</v>
      </c>
      <c r="D54" s="24">
        <f t="shared" si="2"/>
        <v>202.5</v>
      </c>
    </row>
    <row r="55" spans="1:4">
      <c r="A55" s="24">
        <f t="shared" si="3"/>
        <v>4051</v>
      </c>
      <c r="B55" s="24">
        <f t="shared" si="0"/>
        <v>405.1</v>
      </c>
      <c r="C55" s="24">
        <f t="shared" si="1"/>
        <v>202.55</v>
      </c>
      <c r="D55" s="24">
        <f t="shared" si="2"/>
        <v>202.55</v>
      </c>
    </row>
    <row r="56" spans="1:4">
      <c r="A56" s="24">
        <f t="shared" si="3"/>
        <v>4052</v>
      </c>
      <c r="B56" s="24">
        <f t="shared" si="0"/>
        <v>405.20000000000005</v>
      </c>
      <c r="C56" s="24">
        <f t="shared" si="1"/>
        <v>202.60000000000002</v>
      </c>
      <c r="D56" s="24">
        <f t="shared" si="2"/>
        <v>202.60000000000002</v>
      </c>
    </row>
    <row r="57" spans="1:4">
      <c r="A57" s="24">
        <f t="shared" si="3"/>
        <v>4053</v>
      </c>
      <c r="B57" s="24">
        <f t="shared" si="0"/>
        <v>405.3</v>
      </c>
      <c r="C57" s="24">
        <f t="shared" si="1"/>
        <v>202.65</v>
      </c>
      <c r="D57" s="24">
        <f t="shared" si="2"/>
        <v>202.65</v>
      </c>
    </row>
    <row r="58" spans="1:4">
      <c r="A58" s="24">
        <f t="shared" si="3"/>
        <v>4054</v>
      </c>
      <c r="B58" s="24">
        <f t="shared" si="0"/>
        <v>405.40000000000003</v>
      </c>
      <c r="C58" s="24">
        <f t="shared" si="1"/>
        <v>202.70000000000002</v>
      </c>
      <c r="D58" s="24">
        <f t="shared" si="2"/>
        <v>202.70000000000002</v>
      </c>
    </row>
    <row r="59" spans="1:4">
      <c r="A59" s="24">
        <f t="shared" si="3"/>
        <v>4055</v>
      </c>
      <c r="B59" s="24">
        <f t="shared" si="0"/>
        <v>405.5</v>
      </c>
      <c r="C59" s="24">
        <f t="shared" si="1"/>
        <v>202.75</v>
      </c>
      <c r="D59" s="24">
        <f t="shared" si="2"/>
        <v>202.75</v>
      </c>
    </row>
    <row r="60" spans="1:4">
      <c r="A60" s="24">
        <f t="shared" si="3"/>
        <v>4056</v>
      </c>
      <c r="B60" s="24">
        <f t="shared" si="0"/>
        <v>405.6</v>
      </c>
      <c r="C60" s="24">
        <f t="shared" si="1"/>
        <v>202.8</v>
      </c>
      <c r="D60" s="24">
        <f t="shared" si="2"/>
        <v>202.8</v>
      </c>
    </row>
    <row r="61" spans="1:4">
      <c r="A61" s="24">
        <f t="shared" si="3"/>
        <v>4057</v>
      </c>
      <c r="B61" s="24">
        <f t="shared" si="0"/>
        <v>405.70000000000005</v>
      </c>
      <c r="C61" s="24">
        <f t="shared" si="1"/>
        <v>202.85000000000002</v>
      </c>
      <c r="D61" s="24">
        <f t="shared" si="2"/>
        <v>202.85000000000002</v>
      </c>
    </row>
    <row r="62" spans="1:4">
      <c r="A62" s="24">
        <f t="shared" si="3"/>
        <v>4058</v>
      </c>
      <c r="B62" s="24">
        <f t="shared" si="0"/>
        <v>405.8</v>
      </c>
      <c r="C62" s="24">
        <f t="shared" si="1"/>
        <v>202.9</v>
      </c>
      <c r="D62" s="24">
        <f t="shared" si="2"/>
        <v>202.9</v>
      </c>
    </row>
    <row r="63" spans="1:4">
      <c r="A63" s="24">
        <f t="shared" si="3"/>
        <v>4059</v>
      </c>
      <c r="B63" s="24">
        <f t="shared" si="0"/>
        <v>405.90000000000003</v>
      </c>
      <c r="C63" s="24">
        <f t="shared" si="1"/>
        <v>202.95000000000002</v>
      </c>
      <c r="D63" s="24">
        <f t="shared" si="2"/>
        <v>202.95000000000002</v>
      </c>
    </row>
    <row r="64" spans="1:4">
      <c r="A64" s="24">
        <f t="shared" si="3"/>
        <v>4060</v>
      </c>
      <c r="B64" s="24">
        <f t="shared" si="0"/>
        <v>406</v>
      </c>
      <c r="C64" s="24">
        <f t="shared" si="1"/>
        <v>203</v>
      </c>
      <c r="D64" s="24">
        <f t="shared" si="2"/>
        <v>203</v>
      </c>
    </row>
    <row r="65" spans="1:4">
      <c r="A65" s="24">
        <f t="shared" si="3"/>
        <v>4061</v>
      </c>
      <c r="B65" s="24">
        <f t="shared" si="0"/>
        <v>406.1</v>
      </c>
      <c r="C65" s="24">
        <f t="shared" si="1"/>
        <v>203.05</v>
      </c>
      <c r="D65" s="24">
        <f t="shared" si="2"/>
        <v>203.05</v>
      </c>
    </row>
    <row r="66" spans="1:4">
      <c r="A66" s="24">
        <f t="shared" si="3"/>
        <v>4062</v>
      </c>
      <c r="B66" s="24">
        <f t="shared" si="0"/>
        <v>406.20000000000005</v>
      </c>
      <c r="C66" s="24">
        <f t="shared" si="1"/>
        <v>203.10000000000002</v>
      </c>
      <c r="D66" s="24">
        <f t="shared" si="2"/>
        <v>203.10000000000002</v>
      </c>
    </row>
    <row r="67" spans="1:4">
      <c r="A67" s="24">
        <f t="shared" si="3"/>
        <v>4063</v>
      </c>
      <c r="B67" s="24">
        <f t="shared" si="0"/>
        <v>406.3</v>
      </c>
      <c r="C67" s="24">
        <f t="shared" si="1"/>
        <v>203.15</v>
      </c>
      <c r="D67" s="24">
        <f t="shared" si="2"/>
        <v>203.15</v>
      </c>
    </row>
    <row r="68" spans="1:4">
      <c r="A68" s="24">
        <f t="shared" si="3"/>
        <v>4064</v>
      </c>
      <c r="B68" s="24">
        <f t="shared" ref="B68:B104" si="4">A68*0.1</f>
        <v>406.40000000000003</v>
      </c>
      <c r="C68" s="24">
        <f t="shared" ref="C68:C104" si="5">B68/2</f>
        <v>203.20000000000002</v>
      </c>
      <c r="D68" s="24">
        <f t="shared" ref="D68:D104" si="6">B68/2</f>
        <v>203.20000000000002</v>
      </c>
    </row>
    <row r="69" spans="1:4">
      <c r="A69" s="24">
        <f t="shared" ref="A69:A104" si="7">A68+1</f>
        <v>4065</v>
      </c>
      <c r="B69" s="24">
        <f t="shared" si="4"/>
        <v>406.5</v>
      </c>
      <c r="C69" s="24">
        <f t="shared" si="5"/>
        <v>203.25</v>
      </c>
      <c r="D69" s="24">
        <f t="shared" si="6"/>
        <v>203.25</v>
      </c>
    </row>
    <row r="70" spans="1:4">
      <c r="A70" s="24">
        <f t="shared" si="7"/>
        <v>4066</v>
      </c>
      <c r="B70" s="24">
        <f t="shared" si="4"/>
        <v>406.6</v>
      </c>
      <c r="C70" s="24">
        <f t="shared" si="5"/>
        <v>203.3</v>
      </c>
      <c r="D70" s="24">
        <f t="shared" si="6"/>
        <v>203.3</v>
      </c>
    </row>
    <row r="71" spans="1:4">
      <c r="A71" s="24">
        <f t="shared" si="7"/>
        <v>4067</v>
      </c>
      <c r="B71" s="24">
        <f t="shared" si="4"/>
        <v>406.70000000000005</v>
      </c>
      <c r="C71" s="24">
        <f t="shared" si="5"/>
        <v>203.35000000000002</v>
      </c>
      <c r="D71" s="24">
        <f t="shared" si="6"/>
        <v>203.35000000000002</v>
      </c>
    </row>
    <row r="72" spans="1:4">
      <c r="A72" s="24">
        <f t="shared" si="7"/>
        <v>4068</v>
      </c>
      <c r="B72" s="24">
        <f t="shared" si="4"/>
        <v>406.8</v>
      </c>
      <c r="C72" s="24">
        <f t="shared" si="5"/>
        <v>203.4</v>
      </c>
      <c r="D72" s="24">
        <f t="shared" si="6"/>
        <v>203.4</v>
      </c>
    </row>
    <row r="73" spans="1:4">
      <c r="A73" s="24">
        <f t="shared" si="7"/>
        <v>4069</v>
      </c>
      <c r="B73" s="24">
        <f t="shared" si="4"/>
        <v>406.90000000000003</v>
      </c>
      <c r="C73" s="24">
        <f t="shared" si="5"/>
        <v>203.45000000000002</v>
      </c>
      <c r="D73" s="24">
        <f t="shared" si="6"/>
        <v>203.45000000000002</v>
      </c>
    </row>
    <row r="74" spans="1:4">
      <c r="A74" s="24">
        <f t="shared" si="7"/>
        <v>4070</v>
      </c>
      <c r="B74" s="24">
        <f t="shared" si="4"/>
        <v>407</v>
      </c>
      <c r="C74" s="24">
        <f t="shared" si="5"/>
        <v>203.5</v>
      </c>
      <c r="D74" s="24">
        <f t="shared" si="6"/>
        <v>203.5</v>
      </c>
    </row>
    <row r="75" spans="1:4">
      <c r="A75" s="24">
        <f t="shared" si="7"/>
        <v>4071</v>
      </c>
      <c r="B75" s="24">
        <f t="shared" si="4"/>
        <v>407.1</v>
      </c>
      <c r="C75" s="24">
        <f t="shared" si="5"/>
        <v>203.55</v>
      </c>
      <c r="D75" s="24">
        <f t="shared" si="6"/>
        <v>203.55</v>
      </c>
    </row>
    <row r="76" spans="1:4">
      <c r="A76" s="24">
        <f t="shared" si="7"/>
        <v>4072</v>
      </c>
      <c r="B76" s="24">
        <f t="shared" si="4"/>
        <v>407.20000000000005</v>
      </c>
      <c r="C76" s="24">
        <f t="shared" si="5"/>
        <v>203.60000000000002</v>
      </c>
      <c r="D76" s="24">
        <f t="shared" si="6"/>
        <v>203.60000000000002</v>
      </c>
    </row>
    <row r="77" spans="1:4">
      <c r="A77" s="24">
        <f t="shared" si="7"/>
        <v>4073</v>
      </c>
      <c r="B77" s="24">
        <f t="shared" si="4"/>
        <v>407.3</v>
      </c>
      <c r="C77" s="24">
        <f t="shared" si="5"/>
        <v>203.65</v>
      </c>
      <c r="D77" s="24">
        <f t="shared" si="6"/>
        <v>203.65</v>
      </c>
    </row>
    <row r="78" spans="1:4">
      <c r="A78" s="24">
        <f t="shared" si="7"/>
        <v>4074</v>
      </c>
      <c r="B78" s="24">
        <f t="shared" si="4"/>
        <v>407.40000000000003</v>
      </c>
      <c r="C78" s="24">
        <f t="shared" si="5"/>
        <v>203.70000000000002</v>
      </c>
      <c r="D78" s="24">
        <f t="shared" si="6"/>
        <v>203.70000000000002</v>
      </c>
    </row>
    <row r="79" spans="1:4">
      <c r="A79" s="24">
        <f t="shared" si="7"/>
        <v>4075</v>
      </c>
      <c r="B79" s="24">
        <f t="shared" si="4"/>
        <v>407.5</v>
      </c>
      <c r="C79" s="24">
        <f t="shared" si="5"/>
        <v>203.75</v>
      </c>
      <c r="D79" s="24">
        <f t="shared" si="6"/>
        <v>203.75</v>
      </c>
    </row>
    <row r="80" spans="1:4">
      <c r="A80" s="24">
        <f t="shared" si="7"/>
        <v>4076</v>
      </c>
      <c r="B80" s="24">
        <f t="shared" si="4"/>
        <v>407.6</v>
      </c>
      <c r="C80" s="24">
        <f t="shared" si="5"/>
        <v>203.8</v>
      </c>
      <c r="D80" s="24">
        <f t="shared" si="6"/>
        <v>203.8</v>
      </c>
    </row>
    <row r="81" spans="1:4">
      <c r="A81" s="24">
        <f t="shared" si="7"/>
        <v>4077</v>
      </c>
      <c r="B81" s="24">
        <f t="shared" si="4"/>
        <v>407.70000000000005</v>
      </c>
      <c r="C81" s="24">
        <f t="shared" si="5"/>
        <v>203.85000000000002</v>
      </c>
      <c r="D81" s="24">
        <f t="shared" si="6"/>
        <v>203.85000000000002</v>
      </c>
    </row>
    <row r="82" spans="1:4">
      <c r="A82" s="24">
        <f t="shared" si="7"/>
        <v>4078</v>
      </c>
      <c r="B82" s="24">
        <f t="shared" si="4"/>
        <v>407.8</v>
      </c>
      <c r="C82" s="24">
        <f t="shared" si="5"/>
        <v>203.9</v>
      </c>
      <c r="D82" s="24">
        <f t="shared" si="6"/>
        <v>203.9</v>
      </c>
    </row>
    <row r="83" spans="1:4">
      <c r="A83" s="24">
        <f t="shared" si="7"/>
        <v>4079</v>
      </c>
      <c r="B83" s="24">
        <f t="shared" si="4"/>
        <v>407.90000000000003</v>
      </c>
      <c r="C83" s="24">
        <f t="shared" si="5"/>
        <v>203.95000000000002</v>
      </c>
      <c r="D83" s="24">
        <f t="shared" si="6"/>
        <v>203.95000000000002</v>
      </c>
    </row>
    <row r="84" spans="1:4">
      <c r="A84" s="24">
        <f t="shared" si="7"/>
        <v>4080</v>
      </c>
      <c r="B84" s="24">
        <f t="shared" si="4"/>
        <v>408</v>
      </c>
      <c r="C84" s="24">
        <f t="shared" si="5"/>
        <v>204</v>
      </c>
      <c r="D84" s="24">
        <f t="shared" si="6"/>
        <v>204</v>
      </c>
    </row>
    <row r="85" spans="1:4">
      <c r="A85" s="24">
        <f t="shared" si="7"/>
        <v>4081</v>
      </c>
      <c r="B85" s="24">
        <f t="shared" si="4"/>
        <v>408.1</v>
      </c>
      <c r="C85" s="24">
        <f t="shared" si="5"/>
        <v>204.05</v>
      </c>
      <c r="D85" s="24">
        <f t="shared" si="6"/>
        <v>204.05</v>
      </c>
    </row>
    <row r="86" spans="1:4">
      <c r="A86" s="24">
        <f t="shared" si="7"/>
        <v>4082</v>
      </c>
      <c r="B86" s="24">
        <f t="shared" si="4"/>
        <v>408.20000000000005</v>
      </c>
      <c r="C86" s="24">
        <f t="shared" si="5"/>
        <v>204.10000000000002</v>
      </c>
      <c r="D86" s="24">
        <f t="shared" si="6"/>
        <v>204.10000000000002</v>
      </c>
    </row>
    <row r="87" spans="1:4">
      <c r="A87" s="24">
        <f t="shared" si="7"/>
        <v>4083</v>
      </c>
      <c r="B87" s="24">
        <f t="shared" si="4"/>
        <v>408.3</v>
      </c>
      <c r="C87" s="24">
        <f t="shared" si="5"/>
        <v>204.15</v>
      </c>
      <c r="D87" s="24">
        <f t="shared" si="6"/>
        <v>204.15</v>
      </c>
    </row>
    <row r="88" spans="1:4">
      <c r="A88" s="24">
        <f t="shared" si="7"/>
        <v>4084</v>
      </c>
      <c r="B88" s="24">
        <f t="shared" si="4"/>
        <v>408.40000000000003</v>
      </c>
      <c r="C88" s="24">
        <f t="shared" si="5"/>
        <v>204.20000000000002</v>
      </c>
      <c r="D88" s="24">
        <f t="shared" si="6"/>
        <v>204.20000000000002</v>
      </c>
    </row>
    <row r="89" spans="1:4">
      <c r="A89" s="24">
        <f t="shared" si="7"/>
        <v>4085</v>
      </c>
      <c r="B89" s="24">
        <f t="shared" si="4"/>
        <v>408.5</v>
      </c>
      <c r="C89" s="24">
        <f t="shared" si="5"/>
        <v>204.25</v>
      </c>
      <c r="D89" s="24">
        <f t="shared" si="6"/>
        <v>204.25</v>
      </c>
    </row>
    <row r="90" spans="1:4">
      <c r="A90" s="24">
        <f t="shared" si="7"/>
        <v>4086</v>
      </c>
      <c r="B90" s="24">
        <f t="shared" si="4"/>
        <v>408.6</v>
      </c>
      <c r="C90" s="24">
        <f t="shared" si="5"/>
        <v>204.3</v>
      </c>
      <c r="D90" s="24">
        <f t="shared" si="6"/>
        <v>204.3</v>
      </c>
    </row>
    <row r="91" spans="1:4">
      <c r="A91" s="24">
        <f t="shared" si="7"/>
        <v>4087</v>
      </c>
      <c r="B91" s="24">
        <f t="shared" si="4"/>
        <v>408.70000000000005</v>
      </c>
      <c r="C91" s="24">
        <f t="shared" si="5"/>
        <v>204.35000000000002</v>
      </c>
      <c r="D91" s="24">
        <f t="shared" si="6"/>
        <v>204.35000000000002</v>
      </c>
    </row>
    <row r="92" spans="1:4">
      <c r="A92" s="24">
        <f t="shared" si="7"/>
        <v>4088</v>
      </c>
      <c r="B92" s="24">
        <f t="shared" si="4"/>
        <v>408.8</v>
      </c>
      <c r="C92" s="24">
        <f t="shared" si="5"/>
        <v>204.4</v>
      </c>
      <c r="D92" s="24">
        <f t="shared" si="6"/>
        <v>204.4</v>
      </c>
    </row>
    <row r="93" spans="1:4">
      <c r="A93" s="24">
        <f t="shared" si="7"/>
        <v>4089</v>
      </c>
      <c r="B93" s="24">
        <f t="shared" si="4"/>
        <v>408.90000000000003</v>
      </c>
      <c r="C93" s="24">
        <f t="shared" si="5"/>
        <v>204.45000000000002</v>
      </c>
      <c r="D93" s="24">
        <f t="shared" si="6"/>
        <v>204.45000000000002</v>
      </c>
    </row>
    <row r="94" spans="1:4">
      <c r="A94" s="24">
        <f t="shared" si="7"/>
        <v>4090</v>
      </c>
      <c r="B94" s="24">
        <f t="shared" si="4"/>
        <v>409</v>
      </c>
      <c r="C94" s="24">
        <f t="shared" si="5"/>
        <v>204.5</v>
      </c>
      <c r="D94" s="24">
        <f t="shared" si="6"/>
        <v>204.5</v>
      </c>
    </row>
    <row r="95" spans="1:4">
      <c r="A95" s="24">
        <f t="shared" si="7"/>
        <v>4091</v>
      </c>
      <c r="B95" s="24">
        <f t="shared" si="4"/>
        <v>409.1</v>
      </c>
      <c r="C95" s="24">
        <f t="shared" si="5"/>
        <v>204.55</v>
      </c>
      <c r="D95" s="24">
        <f t="shared" si="6"/>
        <v>204.55</v>
      </c>
    </row>
    <row r="96" spans="1:4">
      <c r="A96" s="24">
        <f t="shared" si="7"/>
        <v>4092</v>
      </c>
      <c r="B96" s="24">
        <f t="shared" si="4"/>
        <v>409.20000000000005</v>
      </c>
      <c r="C96" s="24">
        <f t="shared" si="5"/>
        <v>204.60000000000002</v>
      </c>
      <c r="D96" s="24">
        <f t="shared" si="6"/>
        <v>204.60000000000002</v>
      </c>
    </row>
    <row r="97" spans="1:4">
      <c r="A97" s="24">
        <f t="shared" si="7"/>
        <v>4093</v>
      </c>
      <c r="B97" s="24">
        <f t="shared" si="4"/>
        <v>409.3</v>
      </c>
      <c r="C97" s="24">
        <f t="shared" si="5"/>
        <v>204.65</v>
      </c>
      <c r="D97" s="24">
        <f t="shared" si="6"/>
        <v>204.65</v>
      </c>
    </row>
    <row r="98" spans="1:4">
      <c r="A98" s="24">
        <f t="shared" si="7"/>
        <v>4094</v>
      </c>
      <c r="B98" s="24">
        <f t="shared" si="4"/>
        <v>409.40000000000003</v>
      </c>
      <c r="C98" s="24">
        <f t="shared" si="5"/>
        <v>204.70000000000002</v>
      </c>
      <c r="D98" s="24">
        <f t="shared" si="6"/>
        <v>204.70000000000002</v>
      </c>
    </row>
    <row r="99" spans="1:4">
      <c r="A99" s="24">
        <f t="shared" si="7"/>
        <v>4095</v>
      </c>
      <c r="B99" s="24">
        <f t="shared" si="4"/>
        <v>409.5</v>
      </c>
      <c r="C99" s="24">
        <f t="shared" si="5"/>
        <v>204.75</v>
      </c>
      <c r="D99" s="24">
        <f t="shared" si="6"/>
        <v>204.75</v>
      </c>
    </row>
    <row r="100" spans="1:4">
      <c r="A100" s="24">
        <f t="shared" si="7"/>
        <v>4096</v>
      </c>
      <c r="B100" s="24">
        <f t="shared" si="4"/>
        <v>409.6</v>
      </c>
      <c r="C100" s="24">
        <f t="shared" si="5"/>
        <v>204.8</v>
      </c>
      <c r="D100" s="24">
        <f t="shared" si="6"/>
        <v>204.8</v>
      </c>
    </row>
    <row r="101" spans="1:4">
      <c r="A101" s="24">
        <f t="shared" si="7"/>
        <v>4097</v>
      </c>
      <c r="B101" s="24">
        <f t="shared" si="4"/>
        <v>409.70000000000005</v>
      </c>
      <c r="C101" s="24">
        <f t="shared" si="5"/>
        <v>204.85000000000002</v>
      </c>
      <c r="D101" s="24">
        <f t="shared" si="6"/>
        <v>204.85000000000002</v>
      </c>
    </row>
    <row r="102" spans="1:4">
      <c r="A102" s="24">
        <f t="shared" si="7"/>
        <v>4098</v>
      </c>
      <c r="B102" s="24">
        <f t="shared" si="4"/>
        <v>409.8</v>
      </c>
      <c r="C102" s="24">
        <f t="shared" si="5"/>
        <v>204.9</v>
      </c>
      <c r="D102" s="24">
        <f t="shared" si="6"/>
        <v>204.9</v>
      </c>
    </row>
    <row r="103" spans="1:4">
      <c r="A103" s="24">
        <f t="shared" si="7"/>
        <v>4099</v>
      </c>
      <c r="B103" s="24">
        <f t="shared" si="4"/>
        <v>409.90000000000003</v>
      </c>
      <c r="C103" s="24">
        <f t="shared" si="5"/>
        <v>204.95000000000002</v>
      </c>
      <c r="D103" s="24">
        <f t="shared" si="6"/>
        <v>204.95000000000002</v>
      </c>
    </row>
    <row r="104" spans="1:4">
      <c r="A104" s="22">
        <f t="shared" si="7"/>
        <v>4100</v>
      </c>
      <c r="B104" s="22">
        <f t="shared" si="4"/>
        <v>410</v>
      </c>
      <c r="C104" s="22">
        <f t="shared" si="5"/>
        <v>205</v>
      </c>
      <c r="D104" s="22">
        <f t="shared" si="6"/>
        <v>205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7BBD-DABD-4255-9E08-F7C75D383D6C}">
  <sheetPr>
    <tabColor rgb="FF002060"/>
  </sheetPr>
  <dimension ref="A1:D104"/>
  <sheetViews>
    <sheetView topLeftCell="A76" workbookViewId="0">
      <selection activeCell="D103" sqref="A4:D10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23">
        <v>4100</v>
      </c>
      <c r="B4" s="23">
        <f t="shared" ref="B4:B67" si="0">A4*0.1</f>
        <v>410</v>
      </c>
      <c r="C4" s="23">
        <f t="shared" ref="C4:C67" si="1">B4/2</f>
        <v>205</v>
      </c>
      <c r="D4" s="23">
        <f t="shared" ref="D4:D67" si="2">B4/2</f>
        <v>205</v>
      </c>
    </row>
    <row r="5" spans="1:4">
      <c r="A5" s="24">
        <f t="shared" ref="A5:A68" si="3">A4+1</f>
        <v>4101</v>
      </c>
      <c r="B5" s="24">
        <f t="shared" si="0"/>
        <v>410.1</v>
      </c>
      <c r="C5" s="24">
        <f t="shared" si="1"/>
        <v>205.05</v>
      </c>
      <c r="D5" s="24">
        <f t="shared" si="2"/>
        <v>205.05</v>
      </c>
    </row>
    <row r="6" spans="1:4">
      <c r="A6" s="24">
        <f t="shared" si="3"/>
        <v>4102</v>
      </c>
      <c r="B6" s="24">
        <f t="shared" si="0"/>
        <v>410.20000000000005</v>
      </c>
      <c r="C6" s="24">
        <f t="shared" si="1"/>
        <v>205.10000000000002</v>
      </c>
      <c r="D6" s="24">
        <f t="shared" si="2"/>
        <v>205.10000000000002</v>
      </c>
    </row>
    <row r="7" spans="1:4">
      <c r="A7" s="24">
        <f t="shared" si="3"/>
        <v>4103</v>
      </c>
      <c r="B7" s="24">
        <f t="shared" si="0"/>
        <v>410.3</v>
      </c>
      <c r="C7" s="24">
        <f t="shared" si="1"/>
        <v>205.15</v>
      </c>
      <c r="D7" s="24">
        <f t="shared" si="2"/>
        <v>205.15</v>
      </c>
    </row>
    <row r="8" spans="1:4">
      <c r="A8" s="24">
        <f t="shared" si="3"/>
        <v>4104</v>
      </c>
      <c r="B8" s="24">
        <f t="shared" si="0"/>
        <v>410.40000000000003</v>
      </c>
      <c r="C8" s="24">
        <f t="shared" si="1"/>
        <v>205.20000000000002</v>
      </c>
      <c r="D8" s="24">
        <f t="shared" si="2"/>
        <v>205.20000000000002</v>
      </c>
    </row>
    <row r="9" spans="1:4">
      <c r="A9" s="24">
        <f t="shared" si="3"/>
        <v>4105</v>
      </c>
      <c r="B9" s="24">
        <f t="shared" si="0"/>
        <v>410.5</v>
      </c>
      <c r="C9" s="24">
        <f t="shared" si="1"/>
        <v>205.25</v>
      </c>
      <c r="D9" s="24">
        <f t="shared" si="2"/>
        <v>205.25</v>
      </c>
    </row>
    <row r="10" spans="1:4">
      <c r="A10" s="24">
        <f t="shared" si="3"/>
        <v>4106</v>
      </c>
      <c r="B10" s="24">
        <f t="shared" si="0"/>
        <v>410.6</v>
      </c>
      <c r="C10" s="24">
        <f t="shared" si="1"/>
        <v>205.3</v>
      </c>
      <c r="D10" s="24">
        <f t="shared" si="2"/>
        <v>205.3</v>
      </c>
    </row>
    <row r="11" spans="1:4">
      <c r="A11" s="24">
        <f t="shared" si="3"/>
        <v>4107</v>
      </c>
      <c r="B11" s="24">
        <f t="shared" si="0"/>
        <v>410.70000000000005</v>
      </c>
      <c r="C11" s="24">
        <f t="shared" si="1"/>
        <v>205.35000000000002</v>
      </c>
      <c r="D11" s="24">
        <f t="shared" si="2"/>
        <v>205.35000000000002</v>
      </c>
    </row>
    <row r="12" spans="1:4">
      <c r="A12" s="24">
        <f t="shared" si="3"/>
        <v>4108</v>
      </c>
      <c r="B12" s="24">
        <f t="shared" si="0"/>
        <v>410.8</v>
      </c>
      <c r="C12" s="24">
        <f t="shared" si="1"/>
        <v>205.4</v>
      </c>
      <c r="D12" s="24">
        <f t="shared" si="2"/>
        <v>205.4</v>
      </c>
    </row>
    <row r="13" spans="1:4">
      <c r="A13" s="24">
        <f t="shared" si="3"/>
        <v>4109</v>
      </c>
      <c r="B13" s="24">
        <f t="shared" si="0"/>
        <v>410.90000000000003</v>
      </c>
      <c r="C13" s="24">
        <f t="shared" si="1"/>
        <v>205.45000000000002</v>
      </c>
      <c r="D13" s="24">
        <f t="shared" si="2"/>
        <v>205.45000000000002</v>
      </c>
    </row>
    <row r="14" spans="1:4">
      <c r="A14" s="24">
        <f t="shared" si="3"/>
        <v>4110</v>
      </c>
      <c r="B14" s="24">
        <f t="shared" si="0"/>
        <v>411</v>
      </c>
      <c r="C14" s="24">
        <f t="shared" si="1"/>
        <v>205.5</v>
      </c>
      <c r="D14" s="24">
        <f t="shared" si="2"/>
        <v>205.5</v>
      </c>
    </row>
    <row r="15" spans="1:4">
      <c r="A15" s="24">
        <f t="shared" si="3"/>
        <v>4111</v>
      </c>
      <c r="B15" s="24">
        <f t="shared" si="0"/>
        <v>411.1</v>
      </c>
      <c r="C15" s="24">
        <f t="shared" si="1"/>
        <v>205.55</v>
      </c>
      <c r="D15" s="24">
        <f t="shared" si="2"/>
        <v>205.55</v>
      </c>
    </row>
    <row r="16" spans="1:4">
      <c r="A16" s="24">
        <f t="shared" si="3"/>
        <v>4112</v>
      </c>
      <c r="B16" s="24">
        <f t="shared" si="0"/>
        <v>411.20000000000005</v>
      </c>
      <c r="C16" s="24">
        <f t="shared" si="1"/>
        <v>205.60000000000002</v>
      </c>
      <c r="D16" s="24">
        <f t="shared" si="2"/>
        <v>205.60000000000002</v>
      </c>
    </row>
    <row r="17" spans="1:4">
      <c r="A17" s="24">
        <f t="shared" si="3"/>
        <v>4113</v>
      </c>
      <c r="B17" s="24">
        <f t="shared" si="0"/>
        <v>411.3</v>
      </c>
      <c r="C17" s="24">
        <f t="shared" si="1"/>
        <v>205.65</v>
      </c>
      <c r="D17" s="24">
        <f t="shared" si="2"/>
        <v>205.65</v>
      </c>
    </row>
    <row r="18" spans="1:4">
      <c r="A18" s="24">
        <f t="shared" si="3"/>
        <v>4114</v>
      </c>
      <c r="B18" s="24">
        <f t="shared" si="0"/>
        <v>411.40000000000003</v>
      </c>
      <c r="C18" s="24">
        <f t="shared" si="1"/>
        <v>205.70000000000002</v>
      </c>
      <c r="D18" s="24">
        <f t="shared" si="2"/>
        <v>205.70000000000002</v>
      </c>
    </row>
    <row r="19" spans="1:4">
      <c r="A19" s="24">
        <f t="shared" si="3"/>
        <v>4115</v>
      </c>
      <c r="B19" s="24">
        <f t="shared" si="0"/>
        <v>411.5</v>
      </c>
      <c r="C19" s="24">
        <f t="shared" si="1"/>
        <v>205.75</v>
      </c>
      <c r="D19" s="24">
        <f t="shared" si="2"/>
        <v>205.75</v>
      </c>
    </row>
    <row r="20" spans="1:4">
      <c r="A20" s="24">
        <f t="shared" si="3"/>
        <v>4116</v>
      </c>
      <c r="B20" s="24">
        <f t="shared" si="0"/>
        <v>411.6</v>
      </c>
      <c r="C20" s="24">
        <f t="shared" si="1"/>
        <v>205.8</v>
      </c>
      <c r="D20" s="24">
        <f t="shared" si="2"/>
        <v>205.8</v>
      </c>
    </row>
    <row r="21" spans="1:4">
      <c r="A21" s="24">
        <f t="shared" si="3"/>
        <v>4117</v>
      </c>
      <c r="B21" s="24">
        <f t="shared" si="0"/>
        <v>411.70000000000005</v>
      </c>
      <c r="C21" s="24">
        <f t="shared" si="1"/>
        <v>205.85000000000002</v>
      </c>
      <c r="D21" s="24">
        <f t="shared" si="2"/>
        <v>205.85000000000002</v>
      </c>
    </row>
    <row r="22" spans="1:4">
      <c r="A22" s="24">
        <f t="shared" si="3"/>
        <v>4118</v>
      </c>
      <c r="B22" s="24">
        <f t="shared" si="0"/>
        <v>411.8</v>
      </c>
      <c r="C22" s="24">
        <f t="shared" si="1"/>
        <v>205.9</v>
      </c>
      <c r="D22" s="24">
        <f t="shared" si="2"/>
        <v>205.9</v>
      </c>
    </row>
    <row r="23" spans="1:4">
      <c r="A23" s="24">
        <f t="shared" si="3"/>
        <v>4119</v>
      </c>
      <c r="B23" s="24">
        <f t="shared" si="0"/>
        <v>411.90000000000003</v>
      </c>
      <c r="C23" s="24">
        <f t="shared" si="1"/>
        <v>205.95000000000002</v>
      </c>
      <c r="D23" s="24">
        <f t="shared" si="2"/>
        <v>205.95000000000002</v>
      </c>
    </row>
    <row r="24" spans="1:4">
      <c r="A24" s="24">
        <f t="shared" si="3"/>
        <v>4120</v>
      </c>
      <c r="B24" s="24">
        <f t="shared" si="0"/>
        <v>412</v>
      </c>
      <c r="C24" s="24">
        <f t="shared" si="1"/>
        <v>206</v>
      </c>
      <c r="D24" s="24">
        <f t="shared" si="2"/>
        <v>206</v>
      </c>
    </row>
    <row r="25" spans="1:4">
      <c r="A25" s="24">
        <f t="shared" si="3"/>
        <v>4121</v>
      </c>
      <c r="B25" s="24">
        <f t="shared" si="0"/>
        <v>412.1</v>
      </c>
      <c r="C25" s="24">
        <f t="shared" si="1"/>
        <v>206.05</v>
      </c>
      <c r="D25" s="24">
        <f t="shared" si="2"/>
        <v>206.05</v>
      </c>
    </row>
    <row r="26" spans="1:4">
      <c r="A26" s="24">
        <f t="shared" si="3"/>
        <v>4122</v>
      </c>
      <c r="B26" s="24">
        <f t="shared" si="0"/>
        <v>412.20000000000005</v>
      </c>
      <c r="C26" s="24">
        <f t="shared" si="1"/>
        <v>206.10000000000002</v>
      </c>
      <c r="D26" s="24">
        <f t="shared" si="2"/>
        <v>206.10000000000002</v>
      </c>
    </row>
    <row r="27" spans="1:4">
      <c r="A27" s="24">
        <f t="shared" si="3"/>
        <v>4123</v>
      </c>
      <c r="B27" s="24">
        <f t="shared" si="0"/>
        <v>412.3</v>
      </c>
      <c r="C27" s="24">
        <f t="shared" si="1"/>
        <v>206.15</v>
      </c>
      <c r="D27" s="24">
        <f t="shared" si="2"/>
        <v>206.15</v>
      </c>
    </row>
    <row r="28" spans="1:4">
      <c r="A28" s="24">
        <f t="shared" si="3"/>
        <v>4124</v>
      </c>
      <c r="B28" s="24">
        <f t="shared" si="0"/>
        <v>412.40000000000003</v>
      </c>
      <c r="C28" s="24">
        <f t="shared" si="1"/>
        <v>206.20000000000002</v>
      </c>
      <c r="D28" s="24">
        <f t="shared" si="2"/>
        <v>206.20000000000002</v>
      </c>
    </row>
    <row r="29" spans="1:4">
      <c r="A29" s="24">
        <f t="shared" si="3"/>
        <v>4125</v>
      </c>
      <c r="B29" s="24">
        <f t="shared" si="0"/>
        <v>412.5</v>
      </c>
      <c r="C29" s="24">
        <f t="shared" si="1"/>
        <v>206.25</v>
      </c>
      <c r="D29" s="24">
        <f t="shared" si="2"/>
        <v>206.25</v>
      </c>
    </row>
    <row r="30" spans="1:4">
      <c r="A30" s="24">
        <f t="shared" si="3"/>
        <v>4126</v>
      </c>
      <c r="B30" s="24">
        <f t="shared" si="0"/>
        <v>412.6</v>
      </c>
      <c r="C30" s="24">
        <f t="shared" si="1"/>
        <v>206.3</v>
      </c>
      <c r="D30" s="24">
        <f t="shared" si="2"/>
        <v>206.3</v>
      </c>
    </row>
    <row r="31" spans="1:4">
      <c r="A31" s="24">
        <f t="shared" si="3"/>
        <v>4127</v>
      </c>
      <c r="B31" s="24">
        <f t="shared" si="0"/>
        <v>412.70000000000005</v>
      </c>
      <c r="C31" s="24">
        <f t="shared" si="1"/>
        <v>206.35000000000002</v>
      </c>
      <c r="D31" s="24">
        <f t="shared" si="2"/>
        <v>206.35000000000002</v>
      </c>
    </row>
    <row r="32" spans="1:4">
      <c r="A32" s="24">
        <f t="shared" si="3"/>
        <v>4128</v>
      </c>
      <c r="B32" s="24">
        <f t="shared" si="0"/>
        <v>412.8</v>
      </c>
      <c r="C32" s="24">
        <f t="shared" si="1"/>
        <v>206.4</v>
      </c>
      <c r="D32" s="24">
        <f t="shared" si="2"/>
        <v>206.4</v>
      </c>
    </row>
    <row r="33" spans="1:4">
      <c r="A33" s="24">
        <f t="shared" si="3"/>
        <v>4129</v>
      </c>
      <c r="B33" s="24">
        <f t="shared" si="0"/>
        <v>412.90000000000003</v>
      </c>
      <c r="C33" s="24">
        <f t="shared" si="1"/>
        <v>206.45000000000002</v>
      </c>
      <c r="D33" s="24">
        <f t="shared" si="2"/>
        <v>206.45000000000002</v>
      </c>
    </row>
    <row r="34" spans="1:4">
      <c r="A34" s="24">
        <f t="shared" si="3"/>
        <v>4130</v>
      </c>
      <c r="B34" s="24">
        <f t="shared" si="0"/>
        <v>413</v>
      </c>
      <c r="C34" s="24">
        <f t="shared" si="1"/>
        <v>206.5</v>
      </c>
      <c r="D34" s="24">
        <f t="shared" si="2"/>
        <v>206.5</v>
      </c>
    </row>
    <row r="35" spans="1:4">
      <c r="A35" s="24">
        <f t="shared" si="3"/>
        <v>4131</v>
      </c>
      <c r="B35" s="24">
        <f t="shared" si="0"/>
        <v>413.1</v>
      </c>
      <c r="C35" s="24">
        <f t="shared" si="1"/>
        <v>206.55</v>
      </c>
      <c r="D35" s="24">
        <f t="shared" si="2"/>
        <v>206.55</v>
      </c>
    </row>
    <row r="36" spans="1:4">
      <c r="A36" s="24">
        <f t="shared" si="3"/>
        <v>4132</v>
      </c>
      <c r="B36" s="24">
        <f t="shared" si="0"/>
        <v>413.20000000000005</v>
      </c>
      <c r="C36" s="24">
        <f t="shared" si="1"/>
        <v>206.60000000000002</v>
      </c>
      <c r="D36" s="24">
        <f t="shared" si="2"/>
        <v>206.60000000000002</v>
      </c>
    </row>
    <row r="37" spans="1:4">
      <c r="A37" s="24">
        <f t="shared" si="3"/>
        <v>4133</v>
      </c>
      <c r="B37" s="24">
        <f t="shared" si="0"/>
        <v>413.3</v>
      </c>
      <c r="C37" s="24">
        <f t="shared" si="1"/>
        <v>206.65</v>
      </c>
      <c r="D37" s="24">
        <f t="shared" si="2"/>
        <v>206.65</v>
      </c>
    </row>
    <row r="38" spans="1:4">
      <c r="A38" s="24">
        <f t="shared" si="3"/>
        <v>4134</v>
      </c>
      <c r="B38" s="24">
        <f t="shared" si="0"/>
        <v>413.40000000000003</v>
      </c>
      <c r="C38" s="24">
        <f t="shared" si="1"/>
        <v>206.70000000000002</v>
      </c>
      <c r="D38" s="24">
        <f t="shared" si="2"/>
        <v>206.70000000000002</v>
      </c>
    </row>
    <row r="39" spans="1:4">
      <c r="A39" s="24">
        <f t="shared" si="3"/>
        <v>4135</v>
      </c>
      <c r="B39" s="24">
        <f t="shared" si="0"/>
        <v>413.5</v>
      </c>
      <c r="C39" s="24">
        <f t="shared" si="1"/>
        <v>206.75</v>
      </c>
      <c r="D39" s="24">
        <f t="shared" si="2"/>
        <v>206.75</v>
      </c>
    </row>
    <row r="40" spans="1:4">
      <c r="A40" s="24">
        <f t="shared" si="3"/>
        <v>4136</v>
      </c>
      <c r="B40" s="24">
        <f t="shared" si="0"/>
        <v>413.6</v>
      </c>
      <c r="C40" s="24">
        <f t="shared" si="1"/>
        <v>206.8</v>
      </c>
      <c r="D40" s="24">
        <f t="shared" si="2"/>
        <v>206.8</v>
      </c>
    </row>
    <row r="41" spans="1:4">
      <c r="A41" s="24">
        <f t="shared" si="3"/>
        <v>4137</v>
      </c>
      <c r="B41" s="24">
        <f t="shared" si="0"/>
        <v>413.70000000000005</v>
      </c>
      <c r="C41" s="24">
        <f t="shared" si="1"/>
        <v>206.85000000000002</v>
      </c>
      <c r="D41" s="24">
        <f t="shared" si="2"/>
        <v>206.85000000000002</v>
      </c>
    </row>
    <row r="42" spans="1:4">
      <c r="A42" s="24">
        <f t="shared" si="3"/>
        <v>4138</v>
      </c>
      <c r="B42" s="24">
        <f t="shared" si="0"/>
        <v>413.8</v>
      </c>
      <c r="C42" s="24">
        <f t="shared" si="1"/>
        <v>206.9</v>
      </c>
      <c r="D42" s="24">
        <f t="shared" si="2"/>
        <v>206.9</v>
      </c>
    </row>
    <row r="43" spans="1:4">
      <c r="A43" s="24">
        <f t="shared" si="3"/>
        <v>4139</v>
      </c>
      <c r="B43" s="24">
        <f t="shared" si="0"/>
        <v>413.90000000000003</v>
      </c>
      <c r="C43" s="24">
        <f t="shared" si="1"/>
        <v>206.95000000000002</v>
      </c>
      <c r="D43" s="24">
        <f t="shared" si="2"/>
        <v>206.95000000000002</v>
      </c>
    </row>
    <row r="44" spans="1:4">
      <c r="A44" s="24">
        <f t="shared" si="3"/>
        <v>4140</v>
      </c>
      <c r="B44" s="24">
        <f t="shared" si="0"/>
        <v>414</v>
      </c>
      <c r="C44" s="24">
        <f t="shared" si="1"/>
        <v>207</v>
      </c>
      <c r="D44" s="24">
        <f t="shared" si="2"/>
        <v>207</v>
      </c>
    </row>
    <row r="45" spans="1:4">
      <c r="A45" s="24">
        <f t="shared" si="3"/>
        <v>4141</v>
      </c>
      <c r="B45" s="24">
        <f t="shared" si="0"/>
        <v>414.1</v>
      </c>
      <c r="C45" s="24">
        <f t="shared" si="1"/>
        <v>207.05</v>
      </c>
      <c r="D45" s="24">
        <f t="shared" si="2"/>
        <v>207.05</v>
      </c>
    </row>
    <row r="46" spans="1:4">
      <c r="A46" s="24">
        <f t="shared" si="3"/>
        <v>4142</v>
      </c>
      <c r="B46" s="24">
        <f t="shared" si="0"/>
        <v>414.20000000000005</v>
      </c>
      <c r="C46" s="24">
        <f t="shared" si="1"/>
        <v>207.10000000000002</v>
      </c>
      <c r="D46" s="24">
        <f t="shared" si="2"/>
        <v>207.10000000000002</v>
      </c>
    </row>
    <row r="47" spans="1:4">
      <c r="A47" s="24">
        <f t="shared" si="3"/>
        <v>4143</v>
      </c>
      <c r="B47" s="24">
        <f t="shared" si="0"/>
        <v>414.3</v>
      </c>
      <c r="C47" s="24">
        <f t="shared" si="1"/>
        <v>207.15</v>
      </c>
      <c r="D47" s="24">
        <f t="shared" si="2"/>
        <v>207.15</v>
      </c>
    </row>
    <row r="48" spans="1:4">
      <c r="A48" s="24">
        <f t="shared" si="3"/>
        <v>4144</v>
      </c>
      <c r="B48" s="24">
        <f t="shared" si="0"/>
        <v>414.40000000000003</v>
      </c>
      <c r="C48" s="24">
        <f t="shared" si="1"/>
        <v>207.20000000000002</v>
      </c>
      <c r="D48" s="24">
        <f t="shared" si="2"/>
        <v>207.20000000000002</v>
      </c>
    </row>
    <row r="49" spans="1:4">
      <c r="A49" s="24">
        <f t="shared" si="3"/>
        <v>4145</v>
      </c>
      <c r="B49" s="24">
        <f t="shared" si="0"/>
        <v>414.5</v>
      </c>
      <c r="C49" s="24">
        <f t="shared" si="1"/>
        <v>207.25</v>
      </c>
      <c r="D49" s="24">
        <f t="shared" si="2"/>
        <v>207.25</v>
      </c>
    </row>
    <row r="50" spans="1:4">
      <c r="A50" s="24">
        <f t="shared" si="3"/>
        <v>4146</v>
      </c>
      <c r="B50" s="24">
        <f t="shared" si="0"/>
        <v>414.6</v>
      </c>
      <c r="C50" s="24">
        <f t="shared" si="1"/>
        <v>207.3</v>
      </c>
      <c r="D50" s="24">
        <f t="shared" si="2"/>
        <v>207.3</v>
      </c>
    </row>
    <row r="51" spans="1:4">
      <c r="A51" s="24">
        <f t="shared" si="3"/>
        <v>4147</v>
      </c>
      <c r="B51" s="24">
        <f t="shared" si="0"/>
        <v>414.70000000000005</v>
      </c>
      <c r="C51" s="24">
        <f t="shared" si="1"/>
        <v>207.35000000000002</v>
      </c>
      <c r="D51" s="24">
        <f t="shared" si="2"/>
        <v>207.35000000000002</v>
      </c>
    </row>
    <row r="52" spans="1:4">
      <c r="A52" s="24">
        <f t="shared" si="3"/>
        <v>4148</v>
      </c>
      <c r="B52" s="24">
        <f t="shared" si="0"/>
        <v>414.8</v>
      </c>
      <c r="C52" s="24">
        <f t="shared" si="1"/>
        <v>207.4</v>
      </c>
      <c r="D52" s="24">
        <f t="shared" si="2"/>
        <v>207.4</v>
      </c>
    </row>
    <row r="53" spans="1:4">
      <c r="A53" s="24">
        <f t="shared" si="3"/>
        <v>4149</v>
      </c>
      <c r="B53" s="24">
        <f t="shared" si="0"/>
        <v>414.90000000000003</v>
      </c>
      <c r="C53" s="24">
        <f t="shared" si="1"/>
        <v>207.45000000000002</v>
      </c>
      <c r="D53" s="24">
        <f t="shared" si="2"/>
        <v>207.45000000000002</v>
      </c>
    </row>
    <row r="54" spans="1:4">
      <c r="A54" s="24">
        <f t="shared" si="3"/>
        <v>4150</v>
      </c>
      <c r="B54" s="24">
        <f t="shared" si="0"/>
        <v>415</v>
      </c>
      <c r="C54" s="24">
        <f t="shared" si="1"/>
        <v>207.5</v>
      </c>
      <c r="D54" s="24">
        <f t="shared" si="2"/>
        <v>207.5</v>
      </c>
    </row>
    <row r="55" spans="1:4">
      <c r="A55" s="24">
        <f t="shared" si="3"/>
        <v>4151</v>
      </c>
      <c r="B55" s="24">
        <f t="shared" si="0"/>
        <v>415.1</v>
      </c>
      <c r="C55" s="24">
        <f t="shared" si="1"/>
        <v>207.55</v>
      </c>
      <c r="D55" s="24">
        <f t="shared" si="2"/>
        <v>207.55</v>
      </c>
    </row>
    <row r="56" spans="1:4">
      <c r="A56" s="24">
        <f t="shared" si="3"/>
        <v>4152</v>
      </c>
      <c r="B56" s="24">
        <f t="shared" si="0"/>
        <v>415.20000000000005</v>
      </c>
      <c r="C56" s="24">
        <f t="shared" si="1"/>
        <v>207.60000000000002</v>
      </c>
      <c r="D56" s="24">
        <f t="shared" si="2"/>
        <v>207.60000000000002</v>
      </c>
    </row>
    <row r="57" spans="1:4">
      <c r="A57" s="24">
        <f t="shared" si="3"/>
        <v>4153</v>
      </c>
      <c r="B57" s="24">
        <f t="shared" si="0"/>
        <v>415.3</v>
      </c>
      <c r="C57" s="24">
        <f t="shared" si="1"/>
        <v>207.65</v>
      </c>
      <c r="D57" s="24">
        <f t="shared" si="2"/>
        <v>207.65</v>
      </c>
    </row>
    <row r="58" spans="1:4">
      <c r="A58" s="24">
        <f t="shared" si="3"/>
        <v>4154</v>
      </c>
      <c r="B58" s="24">
        <f t="shared" si="0"/>
        <v>415.40000000000003</v>
      </c>
      <c r="C58" s="24">
        <f t="shared" si="1"/>
        <v>207.70000000000002</v>
      </c>
      <c r="D58" s="24">
        <f t="shared" si="2"/>
        <v>207.70000000000002</v>
      </c>
    </row>
    <row r="59" spans="1:4">
      <c r="A59" s="24">
        <f t="shared" si="3"/>
        <v>4155</v>
      </c>
      <c r="B59" s="24">
        <f t="shared" si="0"/>
        <v>415.5</v>
      </c>
      <c r="C59" s="24">
        <f t="shared" si="1"/>
        <v>207.75</v>
      </c>
      <c r="D59" s="24">
        <f t="shared" si="2"/>
        <v>207.75</v>
      </c>
    </row>
    <row r="60" spans="1:4">
      <c r="A60" s="24">
        <f t="shared" si="3"/>
        <v>4156</v>
      </c>
      <c r="B60" s="24">
        <f t="shared" si="0"/>
        <v>415.6</v>
      </c>
      <c r="C60" s="24">
        <f t="shared" si="1"/>
        <v>207.8</v>
      </c>
      <c r="D60" s="24">
        <f t="shared" si="2"/>
        <v>207.8</v>
      </c>
    </row>
    <row r="61" spans="1:4">
      <c r="A61" s="24">
        <f t="shared" si="3"/>
        <v>4157</v>
      </c>
      <c r="B61" s="24">
        <f t="shared" si="0"/>
        <v>415.70000000000005</v>
      </c>
      <c r="C61" s="24">
        <f t="shared" si="1"/>
        <v>207.85000000000002</v>
      </c>
      <c r="D61" s="24">
        <f t="shared" si="2"/>
        <v>207.85000000000002</v>
      </c>
    </row>
    <row r="62" spans="1:4">
      <c r="A62" s="24">
        <f t="shared" si="3"/>
        <v>4158</v>
      </c>
      <c r="B62" s="24">
        <f t="shared" si="0"/>
        <v>415.8</v>
      </c>
      <c r="C62" s="24">
        <f t="shared" si="1"/>
        <v>207.9</v>
      </c>
      <c r="D62" s="24">
        <f t="shared" si="2"/>
        <v>207.9</v>
      </c>
    </row>
    <row r="63" spans="1:4">
      <c r="A63" s="24">
        <f t="shared" si="3"/>
        <v>4159</v>
      </c>
      <c r="B63" s="24">
        <f t="shared" si="0"/>
        <v>415.90000000000003</v>
      </c>
      <c r="C63" s="24">
        <f t="shared" si="1"/>
        <v>207.95000000000002</v>
      </c>
      <c r="D63" s="24">
        <f t="shared" si="2"/>
        <v>207.95000000000002</v>
      </c>
    </row>
    <row r="64" spans="1:4">
      <c r="A64" s="24">
        <f t="shared" si="3"/>
        <v>4160</v>
      </c>
      <c r="B64" s="24">
        <f t="shared" si="0"/>
        <v>416</v>
      </c>
      <c r="C64" s="24">
        <f t="shared" si="1"/>
        <v>208</v>
      </c>
      <c r="D64" s="24">
        <f t="shared" si="2"/>
        <v>208</v>
      </c>
    </row>
    <row r="65" spans="1:4">
      <c r="A65" s="24">
        <f t="shared" si="3"/>
        <v>4161</v>
      </c>
      <c r="B65" s="24">
        <f t="shared" si="0"/>
        <v>416.1</v>
      </c>
      <c r="C65" s="24">
        <f t="shared" si="1"/>
        <v>208.05</v>
      </c>
      <c r="D65" s="24">
        <f t="shared" si="2"/>
        <v>208.05</v>
      </c>
    </row>
    <row r="66" spans="1:4">
      <c r="A66" s="24">
        <f t="shared" si="3"/>
        <v>4162</v>
      </c>
      <c r="B66" s="24">
        <f t="shared" si="0"/>
        <v>416.20000000000005</v>
      </c>
      <c r="C66" s="24">
        <f t="shared" si="1"/>
        <v>208.10000000000002</v>
      </c>
      <c r="D66" s="24">
        <f t="shared" si="2"/>
        <v>208.10000000000002</v>
      </c>
    </row>
    <row r="67" spans="1:4">
      <c r="A67" s="24">
        <f t="shared" si="3"/>
        <v>4163</v>
      </c>
      <c r="B67" s="24">
        <f t="shared" si="0"/>
        <v>416.3</v>
      </c>
      <c r="C67" s="24">
        <f t="shared" si="1"/>
        <v>208.15</v>
      </c>
      <c r="D67" s="24">
        <f t="shared" si="2"/>
        <v>208.15</v>
      </c>
    </row>
    <row r="68" spans="1:4">
      <c r="A68" s="24">
        <f t="shared" si="3"/>
        <v>4164</v>
      </c>
      <c r="B68" s="24">
        <f t="shared" ref="B68:B104" si="4">A68*0.1</f>
        <v>416.40000000000003</v>
      </c>
      <c r="C68" s="24">
        <f t="shared" ref="C68:C104" si="5">B68/2</f>
        <v>208.20000000000002</v>
      </c>
      <c r="D68" s="24">
        <f t="shared" ref="D68:D104" si="6">B68/2</f>
        <v>208.20000000000002</v>
      </c>
    </row>
    <row r="69" spans="1:4">
      <c r="A69" s="24">
        <f t="shared" ref="A69:A104" si="7">A68+1</f>
        <v>4165</v>
      </c>
      <c r="B69" s="24">
        <f t="shared" si="4"/>
        <v>416.5</v>
      </c>
      <c r="C69" s="24">
        <f t="shared" si="5"/>
        <v>208.25</v>
      </c>
      <c r="D69" s="24">
        <f t="shared" si="6"/>
        <v>208.25</v>
      </c>
    </row>
    <row r="70" spans="1:4">
      <c r="A70" s="24">
        <f t="shared" si="7"/>
        <v>4166</v>
      </c>
      <c r="B70" s="24">
        <f t="shared" si="4"/>
        <v>416.6</v>
      </c>
      <c r="C70" s="24">
        <f t="shared" si="5"/>
        <v>208.3</v>
      </c>
      <c r="D70" s="24">
        <f t="shared" si="6"/>
        <v>208.3</v>
      </c>
    </row>
    <row r="71" spans="1:4">
      <c r="A71" s="24">
        <f t="shared" si="7"/>
        <v>4167</v>
      </c>
      <c r="B71" s="24">
        <f t="shared" si="4"/>
        <v>416.70000000000005</v>
      </c>
      <c r="C71" s="24">
        <f t="shared" si="5"/>
        <v>208.35000000000002</v>
      </c>
      <c r="D71" s="24">
        <f t="shared" si="6"/>
        <v>208.35000000000002</v>
      </c>
    </row>
    <row r="72" spans="1:4">
      <c r="A72" s="24">
        <f t="shared" si="7"/>
        <v>4168</v>
      </c>
      <c r="B72" s="24">
        <f t="shared" si="4"/>
        <v>416.8</v>
      </c>
      <c r="C72" s="24">
        <f t="shared" si="5"/>
        <v>208.4</v>
      </c>
      <c r="D72" s="24">
        <f t="shared" si="6"/>
        <v>208.4</v>
      </c>
    </row>
    <row r="73" spans="1:4">
      <c r="A73" s="24">
        <f t="shared" si="7"/>
        <v>4169</v>
      </c>
      <c r="B73" s="24">
        <f t="shared" si="4"/>
        <v>416.90000000000003</v>
      </c>
      <c r="C73" s="24">
        <f t="shared" si="5"/>
        <v>208.45000000000002</v>
      </c>
      <c r="D73" s="24">
        <f t="shared" si="6"/>
        <v>208.45000000000002</v>
      </c>
    </row>
    <row r="74" spans="1:4">
      <c r="A74" s="24">
        <f t="shared" si="7"/>
        <v>4170</v>
      </c>
      <c r="B74" s="24">
        <f t="shared" si="4"/>
        <v>417</v>
      </c>
      <c r="C74" s="24">
        <f t="shared" si="5"/>
        <v>208.5</v>
      </c>
      <c r="D74" s="24">
        <f t="shared" si="6"/>
        <v>208.5</v>
      </c>
    </row>
    <row r="75" spans="1:4">
      <c r="A75" s="24">
        <f t="shared" si="7"/>
        <v>4171</v>
      </c>
      <c r="B75" s="24">
        <f t="shared" si="4"/>
        <v>417.1</v>
      </c>
      <c r="C75" s="24">
        <f t="shared" si="5"/>
        <v>208.55</v>
      </c>
      <c r="D75" s="24">
        <f t="shared" si="6"/>
        <v>208.55</v>
      </c>
    </row>
    <row r="76" spans="1:4">
      <c r="A76" s="24">
        <f t="shared" si="7"/>
        <v>4172</v>
      </c>
      <c r="B76" s="24">
        <f t="shared" si="4"/>
        <v>417.20000000000005</v>
      </c>
      <c r="C76" s="24">
        <f t="shared" si="5"/>
        <v>208.60000000000002</v>
      </c>
      <c r="D76" s="24">
        <f t="shared" si="6"/>
        <v>208.60000000000002</v>
      </c>
    </row>
    <row r="77" spans="1:4">
      <c r="A77" s="24">
        <f t="shared" si="7"/>
        <v>4173</v>
      </c>
      <c r="B77" s="24">
        <f t="shared" si="4"/>
        <v>417.3</v>
      </c>
      <c r="C77" s="24">
        <f t="shared" si="5"/>
        <v>208.65</v>
      </c>
      <c r="D77" s="24">
        <f t="shared" si="6"/>
        <v>208.65</v>
      </c>
    </row>
    <row r="78" spans="1:4">
      <c r="A78" s="24">
        <f t="shared" si="7"/>
        <v>4174</v>
      </c>
      <c r="B78" s="24">
        <f t="shared" si="4"/>
        <v>417.40000000000003</v>
      </c>
      <c r="C78" s="24">
        <f t="shared" si="5"/>
        <v>208.70000000000002</v>
      </c>
      <c r="D78" s="24">
        <f t="shared" si="6"/>
        <v>208.70000000000002</v>
      </c>
    </row>
    <row r="79" spans="1:4">
      <c r="A79" s="24">
        <f t="shared" si="7"/>
        <v>4175</v>
      </c>
      <c r="B79" s="24">
        <f t="shared" si="4"/>
        <v>417.5</v>
      </c>
      <c r="C79" s="24">
        <f t="shared" si="5"/>
        <v>208.75</v>
      </c>
      <c r="D79" s="24">
        <f t="shared" si="6"/>
        <v>208.75</v>
      </c>
    </row>
    <row r="80" spans="1:4">
      <c r="A80" s="24">
        <f t="shared" si="7"/>
        <v>4176</v>
      </c>
      <c r="B80" s="24">
        <f t="shared" si="4"/>
        <v>417.6</v>
      </c>
      <c r="C80" s="24">
        <f t="shared" si="5"/>
        <v>208.8</v>
      </c>
      <c r="D80" s="24">
        <f t="shared" si="6"/>
        <v>208.8</v>
      </c>
    </row>
    <row r="81" spans="1:4">
      <c r="A81" s="24">
        <f t="shared" si="7"/>
        <v>4177</v>
      </c>
      <c r="B81" s="24">
        <f t="shared" si="4"/>
        <v>417.70000000000005</v>
      </c>
      <c r="C81" s="24">
        <f t="shared" si="5"/>
        <v>208.85000000000002</v>
      </c>
      <c r="D81" s="24">
        <f t="shared" si="6"/>
        <v>208.85000000000002</v>
      </c>
    </row>
    <row r="82" spans="1:4">
      <c r="A82" s="24">
        <f t="shared" si="7"/>
        <v>4178</v>
      </c>
      <c r="B82" s="24">
        <f t="shared" si="4"/>
        <v>417.8</v>
      </c>
      <c r="C82" s="24">
        <f t="shared" si="5"/>
        <v>208.9</v>
      </c>
      <c r="D82" s="24">
        <f t="shared" si="6"/>
        <v>208.9</v>
      </c>
    </row>
    <row r="83" spans="1:4">
      <c r="A83" s="24">
        <f t="shared" si="7"/>
        <v>4179</v>
      </c>
      <c r="B83" s="24">
        <f t="shared" si="4"/>
        <v>417.90000000000003</v>
      </c>
      <c r="C83" s="24">
        <f t="shared" si="5"/>
        <v>208.95000000000002</v>
      </c>
      <c r="D83" s="24">
        <f t="shared" si="6"/>
        <v>208.95000000000002</v>
      </c>
    </row>
    <row r="84" spans="1:4">
      <c r="A84" s="24">
        <f t="shared" si="7"/>
        <v>4180</v>
      </c>
      <c r="B84" s="24">
        <f t="shared" si="4"/>
        <v>418</v>
      </c>
      <c r="C84" s="24">
        <f t="shared" si="5"/>
        <v>209</v>
      </c>
      <c r="D84" s="24">
        <f t="shared" si="6"/>
        <v>209</v>
      </c>
    </row>
    <row r="85" spans="1:4">
      <c r="A85" s="24">
        <f t="shared" si="7"/>
        <v>4181</v>
      </c>
      <c r="B85" s="24">
        <f t="shared" si="4"/>
        <v>418.1</v>
      </c>
      <c r="C85" s="24">
        <f t="shared" si="5"/>
        <v>209.05</v>
      </c>
      <c r="D85" s="24">
        <f t="shared" si="6"/>
        <v>209.05</v>
      </c>
    </row>
    <row r="86" spans="1:4">
      <c r="A86" s="24">
        <f t="shared" si="7"/>
        <v>4182</v>
      </c>
      <c r="B86" s="24">
        <f t="shared" si="4"/>
        <v>418.20000000000005</v>
      </c>
      <c r="C86" s="24">
        <f t="shared" si="5"/>
        <v>209.10000000000002</v>
      </c>
      <c r="D86" s="24">
        <f t="shared" si="6"/>
        <v>209.10000000000002</v>
      </c>
    </row>
    <row r="87" spans="1:4">
      <c r="A87" s="24">
        <f t="shared" si="7"/>
        <v>4183</v>
      </c>
      <c r="B87" s="24">
        <f t="shared" si="4"/>
        <v>418.3</v>
      </c>
      <c r="C87" s="24">
        <f t="shared" si="5"/>
        <v>209.15</v>
      </c>
      <c r="D87" s="24">
        <f t="shared" si="6"/>
        <v>209.15</v>
      </c>
    </row>
    <row r="88" spans="1:4">
      <c r="A88" s="24">
        <f t="shared" si="7"/>
        <v>4184</v>
      </c>
      <c r="B88" s="24">
        <f t="shared" si="4"/>
        <v>418.40000000000003</v>
      </c>
      <c r="C88" s="24">
        <f t="shared" si="5"/>
        <v>209.20000000000002</v>
      </c>
      <c r="D88" s="24">
        <f t="shared" si="6"/>
        <v>209.20000000000002</v>
      </c>
    </row>
    <row r="89" spans="1:4">
      <c r="A89" s="24">
        <f t="shared" si="7"/>
        <v>4185</v>
      </c>
      <c r="B89" s="24">
        <f t="shared" si="4"/>
        <v>418.5</v>
      </c>
      <c r="C89" s="24">
        <f t="shared" si="5"/>
        <v>209.25</v>
      </c>
      <c r="D89" s="24">
        <f t="shared" si="6"/>
        <v>209.25</v>
      </c>
    </row>
    <row r="90" spans="1:4">
      <c r="A90" s="24">
        <f t="shared" si="7"/>
        <v>4186</v>
      </c>
      <c r="B90" s="24">
        <f t="shared" si="4"/>
        <v>418.6</v>
      </c>
      <c r="C90" s="24">
        <f t="shared" si="5"/>
        <v>209.3</v>
      </c>
      <c r="D90" s="24">
        <f t="shared" si="6"/>
        <v>209.3</v>
      </c>
    </row>
    <row r="91" spans="1:4">
      <c r="A91" s="24">
        <f t="shared" si="7"/>
        <v>4187</v>
      </c>
      <c r="B91" s="24">
        <f t="shared" si="4"/>
        <v>418.70000000000005</v>
      </c>
      <c r="C91" s="24">
        <f t="shared" si="5"/>
        <v>209.35000000000002</v>
      </c>
      <c r="D91" s="24">
        <f t="shared" si="6"/>
        <v>209.35000000000002</v>
      </c>
    </row>
    <row r="92" spans="1:4">
      <c r="A92" s="24">
        <f t="shared" si="7"/>
        <v>4188</v>
      </c>
      <c r="B92" s="24">
        <f t="shared" si="4"/>
        <v>418.8</v>
      </c>
      <c r="C92" s="24">
        <f t="shared" si="5"/>
        <v>209.4</v>
      </c>
      <c r="D92" s="24">
        <f t="shared" si="6"/>
        <v>209.4</v>
      </c>
    </row>
    <row r="93" spans="1:4">
      <c r="A93" s="24">
        <f t="shared" si="7"/>
        <v>4189</v>
      </c>
      <c r="B93" s="24">
        <f t="shared" si="4"/>
        <v>418.90000000000003</v>
      </c>
      <c r="C93" s="24">
        <f t="shared" si="5"/>
        <v>209.45000000000002</v>
      </c>
      <c r="D93" s="24">
        <f t="shared" si="6"/>
        <v>209.45000000000002</v>
      </c>
    </row>
    <row r="94" spans="1:4">
      <c r="A94" s="24">
        <f t="shared" si="7"/>
        <v>4190</v>
      </c>
      <c r="B94" s="24">
        <f t="shared" si="4"/>
        <v>419</v>
      </c>
      <c r="C94" s="24">
        <f t="shared" si="5"/>
        <v>209.5</v>
      </c>
      <c r="D94" s="24">
        <f t="shared" si="6"/>
        <v>209.5</v>
      </c>
    </row>
    <row r="95" spans="1:4">
      <c r="A95" s="24">
        <f t="shared" si="7"/>
        <v>4191</v>
      </c>
      <c r="B95" s="24">
        <f t="shared" si="4"/>
        <v>419.1</v>
      </c>
      <c r="C95" s="24">
        <f t="shared" si="5"/>
        <v>209.55</v>
      </c>
      <c r="D95" s="24">
        <f t="shared" si="6"/>
        <v>209.55</v>
      </c>
    </row>
    <row r="96" spans="1:4">
      <c r="A96" s="24">
        <f t="shared" si="7"/>
        <v>4192</v>
      </c>
      <c r="B96" s="24">
        <f t="shared" si="4"/>
        <v>419.20000000000005</v>
      </c>
      <c r="C96" s="24">
        <f t="shared" si="5"/>
        <v>209.60000000000002</v>
      </c>
      <c r="D96" s="24">
        <f t="shared" si="6"/>
        <v>209.60000000000002</v>
      </c>
    </row>
    <row r="97" spans="1:4">
      <c r="A97" s="24">
        <f t="shared" si="7"/>
        <v>4193</v>
      </c>
      <c r="B97" s="24">
        <f t="shared" si="4"/>
        <v>419.3</v>
      </c>
      <c r="C97" s="24">
        <f t="shared" si="5"/>
        <v>209.65</v>
      </c>
      <c r="D97" s="24">
        <f t="shared" si="6"/>
        <v>209.65</v>
      </c>
    </row>
    <row r="98" spans="1:4">
      <c r="A98" s="24">
        <f t="shared" si="7"/>
        <v>4194</v>
      </c>
      <c r="B98" s="24">
        <f t="shared" si="4"/>
        <v>419.40000000000003</v>
      </c>
      <c r="C98" s="24">
        <f t="shared" si="5"/>
        <v>209.70000000000002</v>
      </c>
      <c r="D98" s="24">
        <f t="shared" si="6"/>
        <v>209.70000000000002</v>
      </c>
    </row>
    <row r="99" spans="1:4">
      <c r="A99" s="24">
        <f t="shared" si="7"/>
        <v>4195</v>
      </c>
      <c r="B99" s="24">
        <f t="shared" si="4"/>
        <v>419.5</v>
      </c>
      <c r="C99" s="24">
        <f t="shared" si="5"/>
        <v>209.75</v>
      </c>
      <c r="D99" s="24">
        <f t="shared" si="6"/>
        <v>209.75</v>
      </c>
    </row>
    <row r="100" spans="1:4">
      <c r="A100" s="24">
        <f t="shared" si="7"/>
        <v>4196</v>
      </c>
      <c r="B100" s="24">
        <f t="shared" si="4"/>
        <v>419.6</v>
      </c>
      <c r="C100" s="24">
        <f t="shared" si="5"/>
        <v>209.8</v>
      </c>
      <c r="D100" s="24">
        <f t="shared" si="6"/>
        <v>209.8</v>
      </c>
    </row>
    <row r="101" spans="1:4">
      <c r="A101" s="24">
        <f t="shared" si="7"/>
        <v>4197</v>
      </c>
      <c r="B101" s="24">
        <f t="shared" si="4"/>
        <v>419.70000000000005</v>
      </c>
      <c r="C101" s="24">
        <f t="shared" si="5"/>
        <v>209.85000000000002</v>
      </c>
      <c r="D101" s="24">
        <f t="shared" si="6"/>
        <v>209.85000000000002</v>
      </c>
    </row>
    <row r="102" spans="1:4">
      <c r="A102" s="24">
        <f t="shared" si="7"/>
        <v>4198</v>
      </c>
      <c r="B102" s="24">
        <f t="shared" si="4"/>
        <v>419.8</v>
      </c>
      <c r="C102" s="24">
        <f t="shared" si="5"/>
        <v>209.9</v>
      </c>
      <c r="D102" s="24">
        <f t="shared" si="6"/>
        <v>209.9</v>
      </c>
    </row>
    <row r="103" spans="1:4">
      <c r="A103" s="24">
        <f t="shared" si="7"/>
        <v>4199</v>
      </c>
      <c r="B103" s="24">
        <f t="shared" si="4"/>
        <v>419.90000000000003</v>
      </c>
      <c r="C103" s="24">
        <f t="shared" si="5"/>
        <v>209.95000000000002</v>
      </c>
      <c r="D103" s="24">
        <f t="shared" si="6"/>
        <v>209.95000000000002</v>
      </c>
    </row>
    <row r="104" spans="1:4">
      <c r="A104" s="22">
        <f t="shared" si="7"/>
        <v>4200</v>
      </c>
      <c r="B104" s="22">
        <f t="shared" si="4"/>
        <v>420</v>
      </c>
      <c r="C104" s="22">
        <f t="shared" si="5"/>
        <v>210</v>
      </c>
      <c r="D104" s="22">
        <f t="shared" si="6"/>
        <v>210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600</v>
      </c>
      <c r="B4" s="5">
        <f>A4*0.1</f>
        <v>60</v>
      </c>
      <c r="C4" s="5">
        <f>B4/2</f>
        <v>30</v>
      </c>
      <c r="D4" s="5">
        <f>B4/2</f>
        <v>30</v>
      </c>
    </row>
    <row r="5" spans="1:4">
      <c r="A5" s="6">
        <f>A4+1</f>
        <v>601</v>
      </c>
      <c r="B5" s="6">
        <f t="shared" ref="B5:B68" si="0">A5*0.1</f>
        <v>60.1</v>
      </c>
      <c r="C5" s="6">
        <f t="shared" ref="C5:C68" si="1">B5/2</f>
        <v>30.05</v>
      </c>
      <c r="D5" s="6">
        <f t="shared" ref="D5:D68" si="2">B5/2</f>
        <v>30.05</v>
      </c>
    </row>
    <row r="6" spans="1:4">
      <c r="A6" s="6">
        <f>A5+1</f>
        <v>602</v>
      </c>
      <c r="B6" s="6">
        <f t="shared" si="0"/>
        <v>60.2</v>
      </c>
      <c r="C6" s="6">
        <f t="shared" si="1"/>
        <v>30.1</v>
      </c>
      <c r="D6" s="6">
        <f t="shared" si="2"/>
        <v>30.1</v>
      </c>
    </row>
    <row r="7" spans="1:4">
      <c r="A7" s="6">
        <f t="shared" ref="A7:A63" si="3">A6+1</f>
        <v>603</v>
      </c>
      <c r="B7" s="6">
        <f t="shared" si="0"/>
        <v>60.300000000000004</v>
      </c>
      <c r="C7" s="6">
        <f t="shared" si="1"/>
        <v>30.150000000000002</v>
      </c>
      <c r="D7" s="6">
        <f t="shared" si="2"/>
        <v>30.150000000000002</v>
      </c>
    </row>
    <row r="8" spans="1:4">
      <c r="A8" s="6">
        <f t="shared" si="3"/>
        <v>604</v>
      </c>
      <c r="B8" s="6">
        <f t="shared" si="0"/>
        <v>60.400000000000006</v>
      </c>
      <c r="C8" s="6">
        <f t="shared" si="1"/>
        <v>30.200000000000003</v>
      </c>
      <c r="D8" s="6">
        <f t="shared" si="2"/>
        <v>30.200000000000003</v>
      </c>
    </row>
    <row r="9" spans="1:4">
      <c r="A9" s="6">
        <f t="shared" si="3"/>
        <v>605</v>
      </c>
      <c r="B9" s="6">
        <f t="shared" si="0"/>
        <v>60.5</v>
      </c>
      <c r="C9" s="6">
        <f t="shared" si="1"/>
        <v>30.25</v>
      </c>
      <c r="D9" s="6">
        <f t="shared" si="2"/>
        <v>30.25</v>
      </c>
    </row>
    <row r="10" spans="1:4">
      <c r="A10" s="6">
        <f t="shared" si="3"/>
        <v>606</v>
      </c>
      <c r="B10" s="6">
        <f t="shared" si="0"/>
        <v>60.6</v>
      </c>
      <c r="C10" s="6">
        <f t="shared" si="1"/>
        <v>30.3</v>
      </c>
      <c r="D10" s="6">
        <f t="shared" si="2"/>
        <v>30.3</v>
      </c>
    </row>
    <row r="11" spans="1:4">
      <c r="A11" s="6">
        <f t="shared" si="3"/>
        <v>607</v>
      </c>
      <c r="B11" s="6">
        <f t="shared" si="0"/>
        <v>60.7</v>
      </c>
      <c r="C11" s="6">
        <f t="shared" si="1"/>
        <v>30.35</v>
      </c>
      <c r="D11" s="6">
        <f t="shared" si="2"/>
        <v>30.35</v>
      </c>
    </row>
    <row r="12" spans="1:4">
      <c r="A12" s="6">
        <f t="shared" si="3"/>
        <v>608</v>
      </c>
      <c r="B12" s="6">
        <f t="shared" si="0"/>
        <v>60.800000000000004</v>
      </c>
      <c r="C12" s="6">
        <f t="shared" si="1"/>
        <v>30.400000000000002</v>
      </c>
      <c r="D12" s="6">
        <f t="shared" si="2"/>
        <v>30.400000000000002</v>
      </c>
    </row>
    <row r="13" spans="1:4">
      <c r="A13" s="6">
        <f t="shared" si="3"/>
        <v>609</v>
      </c>
      <c r="B13" s="6">
        <f t="shared" si="0"/>
        <v>60.900000000000006</v>
      </c>
      <c r="C13" s="6">
        <f t="shared" si="1"/>
        <v>30.450000000000003</v>
      </c>
      <c r="D13" s="6">
        <f t="shared" si="2"/>
        <v>30.450000000000003</v>
      </c>
    </row>
    <row r="14" spans="1:4">
      <c r="A14" s="6">
        <f t="shared" si="3"/>
        <v>610</v>
      </c>
      <c r="B14" s="6">
        <f t="shared" si="0"/>
        <v>61</v>
      </c>
      <c r="C14" s="6">
        <f t="shared" si="1"/>
        <v>30.5</v>
      </c>
      <c r="D14" s="6">
        <f t="shared" si="2"/>
        <v>30.5</v>
      </c>
    </row>
    <row r="15" spans="1:4">
      <c r="A15" s="6">
        <f t="shared" si="3"/>
        <v>611</v>
      </c>
      <c r="B15" s="6">
        <f t="shared" si="0"/>
        <v>61.1</v>
      </c>
      <c r="C15" s="6">
        <f t="shared" si="1"/>
        <v>30.55</v>
      </c>
      <c r="D15" s="6">
        <f t="shared" si="2"/>
        <v>30.55</v>
      </c>
    </row>
    <row r="16" spans="1:4">
      <c r="A16" s="6">
        <f t="shared" si="3"/>
        <v>612</v>
      </c>
      <c r="B16" s="6">
        <f t="shared" si="0"/>
        <v>61.2</v>
      </c>
      <c r="C16" s="6">
        <f t="shared" si="1"/>
        <v>30.6</v>
      </c>
      <c r="D16" s="6">
        <f t="shared" si="2"/>
        <v>30.6</v>
      </c>
    </row>
    <row r="17" spans="1:4">
      <c r="A17" s="6">
        <f t="shared" si="3"/>
        <v>613</v>
      </c>
      <c r="B17" s="6">
        <f t="shared" si="0"/>
        <v>61.300000000000004</v>
      </c>
      <c r="C17" s="6">
        <f t="shared" si="1"/>
        <v>30.650000000000002</v>
      </c>
      <c r="D17" s="6">
        <f t="shared" si="2"/>
        <v>30.650000000000002</v>
      </c>
    </row>
    <row r="18" spans="1:4">
      <c r="A18" s="6">
        <f t="shared" si="3"/>
        <v>614</v>
      </c>
      <c r="B18" s="6">
        <f t="shared" si="0"/>
        <v>61.400000000000006</v>
      </c>
      <c r="C18" s="6">
        <f t="shared" si="1"/>
        <v>30.700000000000003</v>
      </c>
      <c r="D18" s="6">
        <f t="shared" si="2"/>
        <v>30.700000000000003</v>
      </c>
    </row>
    <row r="19" spans="1:4">
      <c r="A19" s="6">
        <f t="shared" si="3"/>
        <v>615</v>
      </c>
      <c r="B19" s="6">
        <f t="shared" si="0"/>
        <v>61.5</v>
      </c>
      <c r="C19" s="6">
        <f t="shared" si="1"/>
        <v>30.75</v>
      </c>
      <c r="D19" s="6">
        <f t="shared" si="2"/>
        <v>30.75</v>
      </c>
    </row>
    <row r="20" spans="1:4">
      <c r="A20" s="6">
        <f t="shared" si="3"/>
        <v>616</v>
      </c>
      <c r="B20" s="6">
        <f t="shared" si="0"/>
        <v>61.6</v>
      </c>
      <c r="C20" s="6">
        <f t="shared" si="1"/>
        <v>30.8</v>
      </c>
      <c r="D20" s="6">
        <f t="shared" si="2"/>
        <v>30.8</v>
      </c>
    </row>
    <row r="21" spans="1:4">
      <c r="A21" s="6">
        <f t="shared" si="3"/>
        <v>617</v>
      </c>
      <c r="B21" s="6">
        <f t="shared" si="0"/>
        <v>61.7</v>
      </c>
      <c r="C21" s="6">
        <f t="shared" si="1"/>
        <v>30.85</v>
      </c>
      <c r="D21" s="6">
        <f t="shared" si="2"/>
        <v>30.85</v>
      </c>
    </row>
    <row r="22" spans="1:4">
      <c r="A22" s="6">
        <f t="shared" si="3"/>
        <v>618</v>
      </c>
      <c r="B22" s="6">
        <f t="shared" si="0"/>
        <v>61.800000000000004</v>
      </c>
      <c r="C22" s="6">
        <f t="shared" si="1"/>
        <v>30.900000000000002</v>
      </c>
      <c r="D22" s="6">
        <f t="shared" si="2"/>
        <v>30.900000000000002</v>
      </c>
    </row>
    <row r="23" spans="1:4">
      <c r="A23" s="6">
        <f t="shared" si="3"/>
        <v>619</v>
      </c>
      <c r="B23" s="6">
        <f t="shared" si="0"/>
        <v>61.900000000000006</v>
      </c>
      <c r="C23" s="6">
        <f t="shared" si="1"/>
        <v>30.950000000000003</v>
      </c>
      <c r="D23" s="6">
        <f t="shared" si="2"/>
        <v>30.950000000000003</v>
      </c>
    </row>
    <row r="24" spans="1:4">
      <c r="A24" s="6">
        <f t="shared" si="3"/>
        <v>620</v>
      </c>
      <c r="B24" s="6">
        <f t="shared" si="0"/>
        <v>62</v>
      </c>
      <c r="C24" s="6">
        <f t="shared" si="1"/>
        <v>31</v>
      </c>
      <c r="D24" s="6">
        <f t="shared" si="2"/>
        <v>31</v>
      </c>
    </row>
    <row r="25" spans="1:4">
      <c r="A25" s="6">
        <f t="shared" si="3"/>
        <v>621</v>
      </c>
      <c r="B25" s="6">
        <f t="shared" si="0"/>
        <v>62.1</v>
      </c>
      <c r="C25" s="6">
        <f t="shared" si="1"/>
        <v>31.05</v>
      </c>
      <c r="D25" s="6">
        <f t="shared" si="2"/>
        <v>31.05</v>
      </c>
    </row>
    <row r="26" spans="1:4">
      <c r="A26" s="6">
        <f t="shared" si="3"/>
        <v>622</v>
      </c>
      <c r="B26" s="6">
        <f t="shared" si="0"/>
        <v>62.2</v>
      </c>
      <c r="C26" s="6">
        <f t="shared" si="1"/>
        <v>31.1</v>
      </c>
      <c r="D26" s="6">
        <f t="shared" si="2"/>
        <v>31.1</v>
      </c>
    </row>
    <row r="27" spans="1:4">
      <c r="A27" s="6">
        <f t="shared" si="3"/>
        <v>623</v>
      </c>
      <c r="B27" s="6">
        <f t="shared" si="0"/>
        <v>62.300000000000004</v>
      </c>
      <c r="C27" s="6">
        <f t="shared" si="1"/>
        <v>31.150000000000002</v>
      </c>
      <c r="D27" s="6">
        <f t="shared" si="2"/>
        <v>31.150000000000002</v>
      </c>
    </row>
    <row r="28" spans="1:4">
      <c r="A28" s="6">
        <f t="shared" si="3"/>
        <v>624</v>
      </c>
      <c r="B28" s="6">
        <f t="shared" si="0"/>
        <v>62.400000000000006</v>
      </c>
      <c r="C28" s="6">
        <f t="shared" si="1"/>
        <v>31.200000000000003</v>
      </c>
      <c r="D28" s="6">
        <f t="shared" si="2"/>
        <v>31.200000000000003</v>
      </c>
    </row>
    <row r="29" spans="1:4">
      <c r="A29" s="6">
        <f t="shared" si="3"/>
        <v>625</v>
      </c>
      <c r="B29" s="6">
        <f t="shared" si="0"/>
        <v>62.5</v>
      </c>
      <c r="C29" s="6">
        <f t="shared" si="1"/>
        <v>31.25</v>
      </c>
      <c r="D29" s="6">
        <f t="shared" si="2"/>
        <v>31.25</v>
      </c>
    </row>
    <row r="30" spans="1:4">
      <c r="A30" s="6">
        <f t="shared" si="3"/>
        <v>626</v>
      </c>
      <c r="B30" s="6">
        <f t="shared" si="0"/>
        <v>62.6</v>
      </c>
      <c r="C30" s="6">
        <f t="shared" si="1"/>
        <v>31.3</v>
      </c>
      <c r="D30" s="6">
        <f t="shared" si="2"/>
        <v>31.3</v>
      </c>
    </row>
    <row r="31" spans="1:4">
      <c r="A31" s="6">
        <f t="shared" si="3"/>
        <v>627</v>
      </c>
      <c r="B31" s="6">
        <f t="shared" si="0"/>
        <v>62.7</v>
      </c>
      <c r="C31" s="6">
        <f t="shared" si="1"/>
        <v>31.35</v>
      </c>
      <c r="D31" s="6">
        <f t="shared" si="2"/>
        <v>31.35</v>
      </c>
    </row>
    <row r="32" spans="1:4">
      <c r="A32" s="6">
        <f t="shared" si="3"/>
        <v>628</v>
      </c>
      <c r="B32" s="6">
        <f t="shared" si="0"/>
        <v>62.800000000000004</v>
      </c>
      <c r="C32" s="6">
        <f t="shared" si="1"/>
        <v>31.400000000000002</v>
      </c>
      <c r="D32" s="6">
        <f t="shared" si="2"/>
        <v>31.400000000000002</v>
      </c>
    </row>
    <row r="33" spans="1:4">
      <c r="A33" s="6">
        <f t="shared" si="3"/>
        <v>629</v>
      </c>
      <c r="B33" s="6">
        <f t="shared" si="0"/>
        <v>62.900000000000006</v>
      </c>
      <c r="C33" s="6">
        <f t="shared" si="1"/>
        <v>31.450000000000003</v>
      </c>
      <c r="D33" s="6">
        <f t="shared" si="2"/>
        <v>31.450000000000003</v>
      </c>
    </row>
    <row r="34" spans="1:4">
      <c r="A34" s="6">
        <f t="shared" si="3"/>
        <v>630</v>
      </c>
      <c r="B34" s="6">
        <f t="shared" si="0"/>
        <v>63</v>
      </c>
      <c r="C34" s="6">
        <f t="shared" si="1"/>
        <v>31.5</v>
      </c>
      <c r="D34" s="6">
        <f t="shared" si="2"/>
        <v>31.5</v>
      </c>
    </row>
    <row r="35" spans="1:4">
      <c r="A35" s="6">
        <f t="shared" si="3"/>
        <v>631</v>
      </c>
      <c r="B35" s="6">
        <f t="shared" si="0"/>
        <v>63.1</v>
      </c>
      <c r="C35" s="6">
        <f t="shared" si="1"/>
        <v>31.55</v>
      </c>
      <c r="D35" s="6">
        <f t="shared" si="2"/>
        <v>31.55</v>
      </c>
    </row>
    <row r="36" spans="1:4">
      <c r="A36" s="6">
        <f t="shared" si="3"/>
        <v>632</v>
      </c>
      <c r="B36" s="6">
        <f t="shared" si="0"/>
        <v>63.2</v>
      </c>
      <c r="C36" s="6">
        <f t="shared" si="1"/>
        <v>31.6</v>
      </c>
      <c r="D36" s="6">
        <f t="shared" si="2"/>
        <v>31.6</v>
      </c>
    </row>
    <row r="37" spans="1:4">
      <c r="A37" s="6">
        <f t="shared" si="3"/>
        <v>633</v>
      </c>
      <c r="B37" s="6">
        <f t="shared" si="0"/>
        <v>63.300000000000004</v>
      </c>
      <c r="C37" s="6">
        <f t="shared" si="1"/>
        <v>31.650000000000002</v>
      </c>
      <c r="D37" s="6">
        <f t="shared" si="2"/>
        <v>31.650000000000002</v>
      </c>
    </row>
    <row r="38" spans="1:4">
      <c r="A38" s="6">
        <f t="shared" si="3"/>
        <v>634</v>
      </c>
      <c r="B38" s="6">
        <f t="shared" si="0"/>
        <v>63.400000000000006</v>
      </c>
      <c r="C38" s="6">
        <f t="shared" si="1"/>
        <v>31.700000000000003</v>
      </c>
      <c r="D38" s="6">
        <f t="shared" si="2"/>
        <v>31.700000000000003</v>
      </c>
    </row>
    <row r="39" spans="1:4">
      <c r="A39" s="6">
        <f t="shared" si="3"/>
        <v>635</v>
      </c>
      <c r="B39" s="6">
        <f t="shared" si="0"/>
        <v>63.5</v>
      </c>
      <c r="C39" s="6">
        <f t="shared" si="1"/>
        <v>31.75</v>
      </c>
      <c r="D39" s="6">
        <f t="shared" si="2"/>
        <v>31.75</v>
      </c>
    </row>
    <row r="40" spans="1:4">
      <c r="A40" s="6">
        <f t="shared" si="3"/>
        <v>636</v>
      </c>
      <c r="B40" s="6">
        <f t="shared" si="0"/>
        <v>63.6</v>
      </c>
      <c r="C40" s="6">
        <f t="shared" si="1"/>
        <v>31.8</v>
      </c>
      <c r="D40" s="6">
        <f t="shared" si="2"/>
        <v>31.8</v>
      </c>
    </row>
    <row r="41" spans="1:4">
      <c r="A41" s="6">
        <f t="shared" si="3"/>
        <v>637</v>
      </c>
      <c r="B41" s="6">
        <f t="shared" si="0"/>
        <v>63.7</v>
      </c>
      <c r="C41" s="6">
        <f t="shared" si="1"/>
        <v>31.85</v>
      </c>
      <c r="D41" s="6">
        <f t="shared" si="2"/>
        <v>31.85</v>
      </c>
    </row>
    <row r="42" spans="1:4">
      <c r="A42" s="6">
        <f t="shared" si="3"/>
        <v>638</v>
      </c>
      <c r="B42" s="6">
        <f t="shared" si="0"/>
        <v>63.800000000000004</v>
      </c>
      <c r="C42" s="6">
        <f t="shared" si="1"/>
        <v>31.900000000000002</v>
      </c>
      <c r="D42" s="6">
        <f t="shared" si="2"/>
        <v>31.900000000000002</v>
      </c>
    </row>
    <row r="43" spans="1:4">
      <c r="A43" s="6">
        <f t="shared" si="3"/>
        <v>639</v>
      </c>
      <c r="B43" s="6">
        <f t="shared" si="0"/>
        <v>63.900000000000006</v>
      </c>
      <c r="C43" s="6">
        <f t="shared" si="1"/>
        <v>31.950000000000003</v>
      </c>
      <c r="D43" s="6">
        <f t="shared" si="2"/>
        <v>31.950000000000003</v>
      </c>
    </row>
    <row r="44" spans="1:4">
      <c r="A44" s="6">
        <f t="shared" si="3"/>
        <v>640</v>
      </c>
      <c r="B44" s="6">
        <f t="shared" si="0"/>
        <v>64</v>
      </c>
      <c r="C44" s="6">
        <f t="shared" si="1"/>
        <v>32</v>
      </c>
      <c r="D44" s="6">
        <f t="shared" si="2"/>
        <v>32</v>
      </c>
    </row>
    <row r="45" spans="1:4">
      <c r="A45" s="6">
        <f t="shared" si="3"/>
        <v>641</v>
      </c>
      <c r="B45" s="6">
        <f t="shared" si="0"/>
        <v>64.100000000000009</v>
      </c>
      <c r="C45" s="6">
        <f t="shared" si="1"/>
        <v>32.050000000000004</v>
      </c>
      <c r="D45" s="6">
        <f t="shared" si="2"/>
        <v>32.050000000000004</v>
      </c>
    </row>
    <row r="46" spans="1:4">
      <c r="A46" s="6">
        <f t="shared" si="3"/>
        <v>642</v>
      </c>
      <c r="B46" s="6">
        <f t="shared" si="0"/>
        <v>64.2</v>
      </c>
      <c r="C46" s="6">
        <f t="shared" si="1"/>
        <v>32.1</v>
      </c>
      <c r="D46" s="6">
        <f t="shared" si="2"/>
        <v>32.1</v>
      </c>
    </row>
    <row r="47" spans="1:4">
      <c r="A47" s="6">
        <f t="shared" si="3"/>
        <v>643</v>
      </c>
      <c r="B47" s="6">
        <f t="shared" si="0"/>
        <v>64.3</v>
      </c>
      <c r="C47" s="6">
        <f t="shared" si="1"/>
        <v>32.15</v>
      </c>
      <c r="D47" s="6">
        <f t="shared" si="2"/>
        <v>32.15</v>
      </c>
    </row>
    <row r="48" spans="1:4">
      <c r="A48" s="6">
        <f t="shared" si="3"/>
        <v>644</v>
      </c>
      <c r="B48" s="6">
        <f t="shared" si="0"/>
        <v>64.400000000000006</v>
      </c>
      <c r="C48" s="6">
        <f t="shared" si="1"/>
        <v>32.200000000000003</v>
      </c>
      <c r="D48" s="6">
        <f t="shared" si="2"/>
        <v>32.200000000000003</v>
      </c>
    </row>
    <row r="49" spans="1:4">
      <c r="A49" s="6">
        <f t="shared" si="3"/>
        <v>645</v>
      </c>
      <c r="B49" s="6">
        <f t="shared" si="0"/>
        <v>64.5</v>
      </c>
      <c r="C49" s="6">
        <f t="shared" si="1"/>
        <v>32.25</v>
      </c>
      <c r="D49" s="6">
        <f t="shared" si="2"/>
        <v>32.25</v>
      </c>
    </row>
    <row r="50" spans="1:4">
      <c r="A50" s="6">
        <f t="shared" si="3"/>
        <v>646</v>
      </c>
      <c r="B50" s="6">
        <f t="shared" si="0"/>
        <v>64.600000000000009</v>
      </c>
      <c r="C50" s="6">
        <f t="shared" si="1"/>
        <v>32.300000000000004</v>
      </c>
      <c r="D50" s="6">
        <f t="shared" si="2"/>
        <v>32.300000000000004</v>
      </c>
    </row>
    <row r="51" spans="1:4">
      <c r="A51" s="6">
        <f t="shared" si="3"/>
        <v>647</v>
      </c>
      <c r="B51" s="6">
        <f t="shared" si="0"/>
        <v>64.7</v>
      </c>
      <c r="C51" s="6">
        <f t="shared" si="1"/>
        <v>32.35</v>
      </c>
      <c r="D51" s="6">
        <f t="shared" si="2"/>
        <v>32.35</v>
      </c>
    </row>
    <row r="52" spans="1:4">
      <c r="A52" s="6">
        <f t="shared" si="3"/>
        <v>648</v>
      </c>
      <c r="B52" s="6">
        <f t="shared" si="0"/>
        <v>64.8</v>
      </c>
      <c r="C52" s="6">
        <f t="shared" si="1"/>
        <v>32.4</v>
      </c>
      <c r="D52" s="6">
        <f t="shared" si="2"/>
        <v>32.4</v>
      </c>
    </row>
    <row r="53" spans="1:4">
      <c r="A53" s="6">
        <f t="shared" si="3"/>
        <v>649</v>
      </c>
      <c r="B53" s="6">
        <f t="shared" si="0"/>
        <v>64.900000000000006</v>
      </c>
      <c r="C53" s="6">
        <f t="shared" si="1"/>
        <v>32.450000000000003</v>
      </c>
      <c r="D53" s="6">
        <f t="shared" si="2"/>
        <v>32.450000000000003</v>
      </c>
    </row>
    <row r="54" spans="1:4">
      <c r="A54" s="6">
        <f t="shared" si="3"/>
        <v>650</v>
      </c>
      <c r="B54" s="6">
        <f t="shared" si="0"/>
        <v>65</v>
      </c>
      <c r="C54" s="6">
        <f t="shared" si="1"/>
        <v>32.5</v>
      </c>
      <c r="D54" s="6">
        <f t="shared" si="2"/>
        <v>32.5</v>
      </c>
    </row>
    <row r="55" spans="1:4">
      <c r="A55" s="6">
        <f t="shared" si="3"/>
        <v>651</v>
      </c>
      <c r="B55" s="6">
        <f t="shared" si="0"/>
        <v>65.100000000000009</v>
      </c>
      <c r="C55" s="6">
        <f t="shared" si="1"/>
        <v>32.550000000000004</v>
      </c>
      <c r="D55" s="6">
        <f t="shared" si="2"/>
        <v>32.550000000000004</v>
      </c>
    </row>
    <row r="56" spans="1:4">
      <c r="A56" s="6">
        <f t="shared" si="3"/>
        <v>652</v>
      </c>
      <c r="B56" s="6">
        <f t="shared" si="0"/>
        <v>65.2</v>
      </c>
      <c r="C56" s="6">
        <f t="shared" si="1"/>
        <v>32.6</v>
      </c>
      <c r="D56" s="6">
        <f t="shared" si="2"/>
        <v>32.6</v>
      </c>
    </row>
    <row r="57" spans="1:4">
      <c r="A57" s="6">
        <f t="shared" si="3"/>
        <v>653</v>
      </c>
      <c r="B57" s="6">
        <f t="shared" si="0"/>
        <v>65.3</v>
      </c>
      <c r="C57" s="6">
        <f t="shared" si="1"/>
        <v>32.65</v>
      </c>
      <c r="D57" s="6">
        <f t="shared" si="2"/>
        <v>32.65</v>
      </c>
    </row>
    <row r="58" spans="1:4">
      <c r="A58" s="6">
        <f t="shared" si="3"/>
        <v>654</v>
      </c>
      <c r="B58" s="6">
        <f t="shared" si="0"/>
        <v>65.400000000000006</v>
      </c>
      <c r="C58" s="6">
        <f t="shared" si="1"/>
        <v>32.700000000000003</v>
      </c>
      <c r="D58" s="6">
        <f t="shared" si="2"/>
        <v>32.700000000000003</v>
      </c>
    </row>
    <row r="59" spans="1:4">
      <c r="A59" s="6">
        <f t="shared" si="3"/>
        <v>655</v>
      </c>
      <c r="B59" s="6">
        <f t="shared" si="0"/>
        <v>65.5</v>
      </c>
      <c r="C59" s="6">
        <f t="shared" si="1"/>
        <v>32.75</v>
      </c>
      <c r="D59" s="6">
        <f t="shared" si="2"/>
        <v>32.75</v>
      </c>
    </row>
    <row r="60" spans="1:4">
      <c r="A60" s="6">
        <f t="shared" si="3"/>
        <v>656</v>
      </c>
      <c r="B60" s="6">
        <f t="shared" si="0"/>
        <v>65.600000000000009</v>
      </c>
      <c r="C60" s="6">
        <f t="shared" si="1"/>
        <v>32.800000000000004</v>
      </c>
      <c r="D60" s="6">
        <f t="shared" si="2"/>
        <v>32.800000000000004</v>
      </c>
    </row>
    <row r="61" spans="1:4">
      <c r="A61" s="6">
        <f t="shared" si="3"/>
        <v>657</v>
      </c>
      <c r="B61" s="6">
        <f t="shared" si="0"/>
        <v>65.7</v>
      </c>
      <c r="C61" s="6">
        <f t="shared" si="1"/>
        <v>32.85</v>
      </c>
      <c r="D61" s="6">
        <f t="shared" si="2"/>
        <v>32.85</v>
      </c>
    </row>
    <row r="62" spans="1:4">
      <c r="A62" s="6">
        <f t="shared" si="3"/>
        <v>658</v>
      </c>
      <c r="B62" s="6">
        <f t="shared" si="0"/>
        <v>65.8</v>
      </c>
      <c r="C62" s="6">
        <f t="shared" si="1"/>
        <v>32.9</v>
      </c>
      <c r="D62" s="6">
        <f t="shared" si="2"/>
        <v>32.9</v>
      </c>
    </row>
    <row r="63" spans="1:4">
      <c r="A63" s="6">
        <f t="shared" si="3"/>
        <v>659</v>
      </c>
      <c r="B63" s="6">
        <f t="shared" si="0"/>
        <v>65.900000000000006</v>
      </c>
      <c r="C63" s="6">
        <f t="shared" si="1"/>
        <v>32.950000000000003</v>
      </c>
      <c r="D63" s="6">
        <f t="shared" si="2"/>
        <v>32.950000000000003</v>
      </c>
    </row>
    <row r="64" spans="1:4">
      <c r="A64" s="6">
        <f t="shared" ref="A64:A85" si="4">A63+1</f>
        <v>660</v>
      </c>
      <c r="B64" s="6">
        <f t="shared" si="0"/>
        <v>66</v>
      </c>
      <c r="C64" s="6">
        <f t="shared" si="1"/>
        <v>33</v>
      </c>
      <c r="D64" s="6">
        <f t="shared" si="2"/>
        <v>33</v>
      </c>
    </row>
    <row r="65" spans="1:4">
      <c r="A65" s="6">
        <f t="shared" si="4"/>
        <v>661</v>
      </c>
      <c r="B65" s="6">
        <f t="shared" si="0"/>
        <v>66.100000000000009</v>
      </c>
      <c r="C65" s="6">
        <f t="shared" si="1"/>
        <v>33.050000000000004</v>
      </c>
      <c r="D65" s="6">
        <f t="shared" si="2"/>
        <v>33.050000000000004</v>
      </c>
    </row>
    <row r="66" spans="1:4">
      <c r="A66" s="6">
        <f t="shared" si="4"/>
        <v>662</v>
      </c>
      <c r="B66" s="6">
        <f t="shared" si="0"/>
        <v>66.2</v>
      </c>
      <c r="C66" s="6">
        <f t="shared" si="1"/>
        <v>33.1</v>
      </c>
      <c r="D66" s="6">
        <f t="shared" si="2"/>
        <v>33.1</v>
      </c>
    </row>
    <row r="67" spans="1:4">
      <c r="A67" s="6">
        <f t="shared" si="4"/>
        <v>663</v>
      </c>
      <c r="B67" s="6">
        <f t="shared" si="0"/>
        <v>66.3</v>
      </c>
      <c r="C67" s="6">
        <f t="shared" si="1"/>
        <v>33.15</v>
      </c>
      <c r="D67" s="6">
        <f t="shared" si="2"/>
        <v>33.15</v>
      </c>
    </row>
    <row r="68" spans="1:4">
      <c r="A68" s="6">
        <f t="shared" si="4"/>
        <v>664</v>
      </c>
      <c r="B68" s="6">
        <f t="shared" si="0"/>
        <v>66.400000000000006</v>
      </c>
      <c r="C68" s="6">
        <f t="shared" si="1"/>
        <v>33.200000000000003</v>
      </c>
      <c r="D68" s="6">
        <f t="shared" si="2"/>
        <v>33.200000000000003</v>
      </c>
    </row>
    <row r="69" spans="1:4">
      <c r="A69" s="6">
        <f t="shared" si="4"/>
        <v>665</v>
      </c>
      <c r="B69" s="6">
        <f t="shared" ref="B69:B103" si="5">A69*0.1</f>
        <v>66.5</v>
      </c>
      <c r="C69" s="6">
        <f t="shared" ref="C69:C103" si="6">B69/2</f>
        <v>33.25</v>
      </c>
      <c r="D69" s="6">
        <f t="shared" ref="D69:D103" si="7">B69/2</f>
        <v>33.25</v>
      </c>
    </row>
    <row r="70" spans="1:4">
      <c r="A70" s="6">
        <f t="shared" si="4"/>
        <v>666</v>
      </c>
      <c r="B70" s="6">
        <f t="shared" si="5"/>
        <v>66.600000000000009</v>
      </c>
      <c r="C70" s="6">
        <f t="shared" si="6"/>
        <v>33.300000000000004</v>
      </c>
      <c r="D70" s="6">
        <f t="shared" si="7"/>
        <v>33.300000000000004</v>
      </c>
    </row>
    <row r="71" spans="1:4">
      <c r="A71" s="6">
        <f t="shared" si="4"/>
        <v>667</v>
      </c>
      <c r="B71" s="6">
        <f t="shared" si="5"/>
        <v>66.7</v>
      </c>
      <c r="C71" s="6">
        <f t="shared" si="6"/>
        <v>33.35</v>
      </c>
      <c r="D71" s="6">
        <f t="shared" si="7"/>
        <v>33.35</v>
      </c>
    </row>
    <row r="72" spans="1:4">
      <c r="A72" s="6">
        <f t="shared" si="4"/>
        <v>668</v>
      </c>
      <c r="B72" s="6">
        <f t="shared" si="5"/>
        <v>66.8</v>
      </c>
      <c r="C72" s="6">
        <f t="shared" si="6"/>
        <v>33.4</v>
      </c>
      <c r="D72" s="6">
        <f t="shared" si="7"/>
        <v>33.4</v>
      </c>
    </row>
    <row r="73" spans="1:4">
      <c r="A73" s="6">
        <f t="shared" si="4"/>
        <v>669</v>
      </c>
      <c r="B73" s="6">
        <f t="shared" si="5"/>
        <v>66.900000000000006</v>
      </c>
      <c r="C73" s="6">
        <f t="shared" si="6"/>
        <v>33.450000000000003</v>
      </c>
      <c r="D73" s="6">
        <f t="shared" si="7"/>
        <v>33.450000000000003</v>
      </c>
    </row>
    <row r="74" spans="1:4">
      <c r="A74" s="6">
        <f t="shared" si="4"/>
        <v>670</v>
      </c>
      <c r="B74" s="6">
        <f t="shared" si="5"/>
        <v>67</v>
      </c>
      <c r="C74" s="6">
        <f t="shared" si="6"/>
        <v>33.5</v>
      </c>
      <c r="D74" s="6">
        <f t="shared" si="7"/>
        <v>33.5</v>
      </c>
    </row>
    <row r="75" spans="1:4">
      <c r="A75" s="6">
        <f t="shared" si="4"/>
        <v>671</v>
      </c>
      <c r="B75" s="6">
        <f t="shared" si="5"/>
        <v>67.100000000000009</v>
      </c>
      <c r="C75" s="6">
        <f t="shared" si="6"/>
        <v>33.550000000000004</v>
      </c>
      <c r="D75" s="6">
        <f t="shared" si="7"/>
        <v>33.550000000000004</v>
      </c>
    </row>
    <row r="76" spans="1:4">
      <c r="A76" s="6">
        <f t="shared" si="4"/>
        <v>672</v>
      </c>
      <c r="B76" s="6">
        <f t="shared" si="5"/>
        <v>67.2</v>
      </c>
      <c r="C76" s="6">
        <f t="shared" si="6"/>
        <v>33.6</v>
      </c>
      <c r="D76" s="6">
        <f t="shared" si="7"/>
        <v>33.6</v>
      </c>
    </row>
    <row r="77" spans="1:4">
      <c r="A77" s="6">
        <f t="shared" si="4"/>
        <v>673</v>
      </c>
      <c r="B77" s="6">
        <f t="shared" si="5"/>
        <v>67.3</v>
      </c>
      <c r="C77" s="6">
        <f t="shared" si="6"/>
        <v>33.65</v>
      </c>
      <c r="D77" s="6">
        <f t="shared" si="7"/>
        <v>33.65</v>
      </c>
    </row>
    <row r="78" spans="1:4">
      <c r="A78" s="6">
        <f t="shared" si="4"/>
        <v>674</v>
      </c>
      <c r="B78" s="6">
        <f t="shared" si="5"/>
        <v>67.400000000000006</v>
      </c>
      <c r="C78" s="6">
        <f t="shared" si="6"/>
        <v>33.700000000000003</v>
      </c>
      <c r="D78" s="6">
        <f t="shared" si="7"/>
        <v>33.700000000000003</v>
      </c>
    </row>
    <row r="79" spans="1:4">
      <c r="A79" s="6">
        <f t="shared" si="4"/>
        <v>675</v>
      </c>
      <c r="B79" s="6">
        <f t="shared" si="5"/>
        <v>67.5</v>
      </c>
      <c r="C79" s="6">
        <f t="shared" si="6"/>
        <v>33.75</v>
      </c>
      <c r="D79" s="6">
        <f t="shared" si="7"/>
        <v>33.75</v>
      </c>
    </row>
    <row r="80" spans="1:4">
      <c r="A80" s="6">
        <f t="shared" si="4"/>
        <v>676</v>
      </c>
      <c r="B80" s="6">
        <f t="shared" si="5"/>
        <v>67.600000000000009</v>
      </c>
      <c r="C80" s="6">
        <f t="shared" si="6"/>
        <v>33.800000000000004</v>
      </c>
      <c r="D80" s="6">
        <f t="shared" si="7"/>
        <v>33.800000000000004</v>
      </c>
    </row>
    <row r="81" spans="1:4">
      <c r="A81" s="6">
        <f t="shared" si="4"/>
        <v>677</v>
      </c>
      <c r="B81" s="6">
        <f t="shared" si="5"/>
        <v>67.7</v>
      </c>
      <c r="C81" s="6">
        <f t="shared" si="6"/>
        <v>33.85</v>
      </c>
      <c r="D81" s="6">
        <f t="shared" si="7"/>
        <v>33.85</v>
      </c>
    </row>
    <row r="82" spans="1:4">
      <c r="A82" s="6">
        <f t="shared" si="4"/>
        <v>678</v>
      </c>
      <c r="B82" s="6">
        <f t="shared" si="5"/>
        <v>67.8</v>
      </c>
      <c r="C82" s="6">
        <f t="shared" si="6"/>
        <v>33.9</v>
      </c>
      <c r="D82" s="6">
        <f t="shared" si="7"/>
        <v>33.9</v>
      </c>
    </row>
    <row r="83" spans="1:4">
      <c r="A83" s="6">
        <f t="shared" si="4"/>
        <v>679</v>
      </c>
      <c r="B83" s="6">
        <f t="shared" si="5"/>
        <v>67.900000000000006</v>
      </c>
      <c r="C83" s="6">
        <f t="shared" si="6"/>
        <v>33.950000000000003</v>
      </c>
      <c r="D83" s="6">
        <f t="shared" si="7"/>
        <v>33.950000000000003</v>
      </c>
    </row>
    <row r="84" spans="1:4">
      <c r="A84" s="6">
        <f t="shared" si="4"/>
        <v>680</v>
      </c>
      <c r="B84" s="6">
        <f t="shared" si="5"/>
        <v>68</v>
      </c>
      <c r="C84" s="6">
        <f t="shared" si="6"/>
        <v>34</v>
      </c>
      <c r="D84" s="6">
        <f t="shared" si="7"/>
        <v>34</v>
      </c>
    </row>
    <row r="85" spans="1:4">
      <c r="A85" s="6">
        <f t="shared" si="4"/>
        <v>681</v>
      </c>
      <c r="B85" s="6">
        <f t="shared" si="5"/>
        <v>68.100000000000009</v>
      </c>
      <c r="C85" s="6">
        <f t="shared" si="6"/>
        <v>34.050000000000004</v>
      </c>
      <c r="D85" s="6">
        <f t="shared" si="7"/>
        <v>34.050000000000004</v>
      </c>
    </row>
    <row r="86" spans="1:4">
      <c r="A86" s="6">
        <f t="shared" ref="A86:A100" si="8">A85+1</f>
        <v>682</v>
      </c>
      <c r="B86" s="6">
        <f t="shared" si="5"/>
        <v>68.2</v>
      </c>
      <c r="C86" s="6">
        <f t="shared" si="6"/>
        <v>34.1</v>
      </c>
      <c r="D86" s="6">
        <f t="shared" si="7"/>
        <v>34.1</v>
      </c>
    </row>
    <row r="87" spans="1:4">
      <c r="A87" s="6">
        <f t="shared" si="8"/>
        <v>683</v>
      </c>
      <c r="B87" s="6">
        <f t="shared" si="5"/>
        <v>68.3</v>
      </c>
      <c r="C87" s="6">
        <f t="shared" si="6"/>
        <v>34.15</v>
      </c>
      <c r="D87" s="6">
        <f t="shared" si="7"/>
        <v>34.15</v>
      </c>
    </row>
    <row r="88" spans="1:4">
      <c r="A88" s="6">
        <f t="shared" si="8"/>
        <v>684</v>
      </c>
      <c r="B88" s="6">
        <f t="shared" si="5"/>
        <v>68.400000000000006</v>
      </c>
      <c r="C88" s="6">
        <f t="shared" si="6"/>
        <v>34.200000000000003</v>
      </c>
      <c r="D88" s="6">
        <f t="shared" si="7"/>
        <v>34.200000000000003</v>
      </c>
    </row>
    <row r="89" spans="1:4">
      <c r="A89" s="6">
        <f t="shared" si="8"/>
        <v>685</v>
      </c>
      <c r="B89" s="6">
        <f t="shared" si="5"/>
        <v>68.5</v>
      </c>
      <c r="C89" s="6">
        <f t="shared" si="6"/>
        <v>34.25</v>
      </c>
      <c r="D89" s="6">
        <f t="shared" si="7"/>
        <v>34.25</v>
      </c>
    </row>
    <row r="90" spans="1:4">
      <c r="A90" s="6">
        <f t="shared" si="8"/>
        <v>686</v>
      </c>
      <c r="B90" s="6">
        <f t="shared" si="5"/>
        <v>68.600000000000009</v>
      </c>
      <c r="C90" s="6">
        <f t="shared" si="6"/>
        <v>34.300000000000004</v>
      </c>
      <c r="D90" s="6">
        <f t="shared" si="7"/>
        <v>34.300000000000004</v>
      </c>
    </row>
    <row r="91" spans="1:4">
      <c r="A91" s="6">
        <f t="shared" si="8"/>
        <v>687</v>
      </c>
      <c r="B91" s="6">
        <f t="shared" si="5"/>
        <v>68.7</v>
      </c>
      <c r="C91" s="6">
        <f t="shared" si="6"/>
        <v>34.35</v>
      </c>
      <c r="D91" s="6">
        <f t="shared" si="7"/>
        <v>34.35</v>
      </c>
    </row>
    <row r="92" spans="1:4">
      <c r="A92" s="6">
        <f t="shared" si="8"/>
        <v>688</v>
      </c>
      <c r="B92" s="6">
        <f t="shared" si="5"/>
        <v>68.8</v>
      </c>
      <c r="C92" s="6">
        <f t="shared" si="6"/>
        <v>34.4</v>
      </c>
      <c r="D92" s="6">
        <f t="shared" si="7"/>
        <v>34.4</v>
      </c>
    </row>
    <row r="93" spans="1:4">
      <c r="A93" s="6">
        <f t="shared" si="8"/>
        <v>689</v>
      </c>
      <c r="B93" s="6">
        <f t="shared" si="5"/>
        <v>68.900000000000006</v>
      </c>
      <c r="C93" s="6">
        <f t="shared" si="6"/>
        <v>34.450000000000003</v>
      </c>
      <c r="D93" s="6">
        <f t="shared" si="7"/>
        <v>34.450000000000003</v>
      </c>
    </row>
    <row r="94" spans="1:4">
      <c r="A94" s="6">
        <f t="shared" si="8"/>
        <v>690</v>
      </c>
      <c r="B94" s="6">
        <f t="shared" si="5"/>
        <v>69</v>
      </c>
      <c r="C94" s="6">
        <f t="shared" si="6"/>
        <v>34.5</v>
      </c>
      <c r="D94" s="6">
        <f t="shared" si="7"/>
        <v>34.5</v>
      </c>
    </row>
    <row r="95" spans="1:4">
      <c r="A95" s="6">
        <f t="shared" si="8"/>
        <v>691</v>
      </c>
      <c r="B95" s="6">
        <f t="shared" si="5"/>
        <v>69.100000000000009</v>
      </c>
      <c r="C95" s="6">
        <f t="shared" si="6"/>
        <v>34.550000000000004</v>
      </c>
      <c r="D95" s="6">
        <f t="shared" si="7"/>
        <v>34.550000000000004</v>
      </c>
    </row>
    <row r="96" spans="1:4">
      <c r="A96" s="6">
        <f t="shared" si="8"/>
        <v>692</v>
      </c>
      <c r="B96" s="6">
        <f t="shared" si="5"/>
        <v>69.2</v>
      </c>
      <c r="C96" s="6">
        <f t="shared" si="6"/>
        <v>34.6</v>
      </c>
      <c r="D96" s="6">
        <f t="shared" si="7"/>
        <v>34.6</v>
      </c>
    </row>
    <row r="97" spans="1:4">
      <c r="A97" s="6">
        <f t="shared" si="8"/>
        <v>693</v>
      </c>
      <c r="B97" s="6">
        <f t="shared" si="5"/>
        <v>69.3</v>
      </c>
      <c r="C97" s="6">
        <f t="shared" si="6"/>
        <v>34.65</v>
      </c>
      <c r="D97" s="6">
        <f t="shared" si="7"/>
        <v>34.65</v>
      </c>
    </row>
    <row r="98" spans="1:4">
      <c r="A98" s="6">
        <f t="shared" si="8"/>
        <v>694</v>
      </c>
      <c r="B98" s="6">
        <f t="shared" si="5"/>
        <v>69.400000000000006</v>
      </c>
      <c r="C98" s="6">
        <f t="shared" si="6"/>
        <v>34.700000000000003</v>
      </c>
      <c r="D98" s="6">
        <f t="shared" si="7"/>
        <v>34.700000000000003</v>
      </c>
    </row>
    <row r="99" spans="1:4">
      <c r="A99" s="6">
        <f t="shared" si="8"/>
        <v>695</v>
      </c>
      <c r="B99" s="6">
        <f t="shared" si="5"/>
        <v>69.5</v>
      </c>
      <c r="C99" s="6">
        <f t="shared" si="6"/>
        <v>34.75</v>
      </c>
      <c r="D99" s="6">
        <f t="shared" si="7"/>
        <v>34.75</v>
      </c>
    </row>
    <row r="100" spans="1:4">
      <c r="A100" s="6">
        <f t="shared" si="8"/>
        <v>696</v>
      </c>
      <c r="B100" s="6">
        <f t="shared" si="5"/>
        <v>69.600000000000009</v>
      </c>
      <c r="C100" s="6">
        <f t="shared" si="6"/>
        <v>34.800000000000004</v>
      </c>
      <c r="D100" s="6">
        <f t="shared" si="7"/>
        <v>34.800000000000004</v>
      </c>
    </row>
    <row r="101" spans="1:4">
      <c r="A101" s="6">
        <f t="shared" ref="A101:A102" si="9">A100+1</f>
        <v>697</v>
      </c>
      <c r="B101" s="6">
        <f t="shared" si="5"/>
        <v>69.7</v>
      </c>
      <c r="C101" s="6">
        <f t="shared" si="6"/>
        <v>34.85</v>
      </c>
      <c r="D101" s="6">
        <f t="shared" si="7"/>
        <v>34.85</v>
      </c>
    </row>
    <row r="102" spans="1:4">
      <c r="A102" s="6">
        <f t="shared" si="9"/>
        <v>698</v>
      </c>
      <c r="B102" s="6">
        <f t="shared" si="5"/>
        <v>69.8</v>
      </c>
      <c r="C102" s="6">
        <f t="shared" si="6"/>
        <v>34.9</v>
      </c>
      <c r="D102" s="6">
        <f t="shared" si="7"/>
        <v>34.9</v>
      </c>
    </row>
    <row r="103" spans="1:4">
      <c r="A103" s="6">
        <f t="shared" ref="A103" si="10">A102+1</f>
        <v>699</v>
      </c>
      <c r="B103" s="6">
        <f t="shared" si="5"/>
        <v>69.900000000000006</v>
      </c>
      <c r="C103" s="6">
        <f t="shared" si="6"/>
        <v>34.950000000000003</v>
      </c>
      <c r="D103" s="6">
        <f t="shared" si="7"/>
        <v>34.950000000000003</v>
      </c>
    </row>
  </sheetData>
  <mergeCells count="2">
    <mergeCell ref="A1:D1"/>
    <mergeCell ref="A2:D2"/>
  </mergeCells>
  <pageMargins left="0.7" right="0.7" top="0.75" bottom="0.75" header="0.3" footer="0.3"/>
  <pageSetup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D8CE9-8499-41DD-9F01-BA6393816B2A}">
  <sheetPr>
    <tabColor rgb="FF002060"/>
  </sheetPr>
  <dimension ref="A1:D104"/>
  <sheetViews>
    <sheetView tabSelected="1" topLeftCell="A47" workbookViewId="0">
      <selection activeCell="I74" sqref="I74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6.149999999999999" thickBot="1">
      <c r="A1" s="16" t="s">
        <v>1</v>
      </c>
      <c r="B1" s="17"/>
      <c r="C1" s="17"/>
      <c r="D1" s="18"/>
    </row>
    <row r="2" spans="1:4" ht="16.149999999999999" thickBot="1">
      <c r="A2" s="16" t="s">
        <v>2</v>
      </c>
      <c r="B2" s="17"/>
      <c r="C2" s="17"/>
      <c r="D2" s="18"/>
    </row>
    <row r="3" spans="1:4" ht="16.149999999999999" thickBot="1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2">
        <v>4200</v>
      </c>
      <c r="B4" s="2">
        <f t="shared" ref="B4:B67" si="0">A4*0.1</f>
        <v>420</v>
      </c>
      <c r="C4" s="2">
        <f t="shared" ref="C4:C67" si="1">B4/2</f>
        <v>210</v>
      </c>
      <c r="D4" s="2">
        <f t="shared" ref="D4:D67" si="2">B4/2</f>
        <v>210</v>
      </c>
    </row>
    <row r="5" spans="1:4">
      <c r="A5" s="3">
        <f t="shared" ref="A5:A68" si="3">A4+1</f>
        <v>4201</v>
      </c>
      <c r="B5" s="3">
        <f t="shared" si="0"/>
        <v>420.1</v>
      </c>
      <c r="C5" s="3">
        <f t="shared" si="1"/>
        <v>210.05</v>
      </c>
      <c r="D5" s="3">
        <f t="shared" si="2"/>
        <v>210.05</v>
      </c>
    </row>
    <row r="6" spans="1:4">
      <c r="A6" s="3">
        <f t="shared" si="3"/>
        <v>4202</v>
      </c>
      <c r="B6" s="3">
        <f t="shared" si="0"/>
        <v>420.20000000000005</v>
      </c>
      <c r="C6" s="3">
        <f t="shared" si="1"/>
        <v>210.10000000000002</v>
      </c>
      <c r="D6" s="3">
        <f t="shared" si="2"/>
        <v>210.10000000000002</v>
      </c>
    </row>
    <row r="7" spans="1:4">
      <c r="A7" s="3">
        <f t="shared" si="3"/>
        <v>4203</v>
      </c>
      <c r="B7" s="3">
        <f t="shared" si="0"/>
        <v>420.3</v>
      </c>
      <c r="C7" s="3">
        <f t="shared" si="1"/>
        <v>210.15</v>
      </c>
      <c r="D7" s="3">
        <f t="shared" si="2"/>
        <v>210.15</v>
      </c>
    </row>
    <row r="8" spans="1:4">
      <c r="A8" s="3">
        <f t="shared" si="3"/>
        <v>4204</v>
      </c>
      <c r="B8" s="3">
        <f t="shared" si="0"/>
        <v>420.40000000000003</v>
      </c>
      <c r="C8" s="3">
        <f t="shared" si="1"/>
        <v>210.20000000000002</v>
      </c>
      <c r="D8" s="3">
        <f t="shared" si="2"/>
        <v>210.20000000000002</v>
      </c>
    </row>
    <row r="9" spans="1:4">
      <c r="A9" s="3">
        <f t="shared" si="3"/>
        <v>4205</v>
      </c>
      <c r="B9" s="3">
        <f t="shared" si="0"/>
        <v>420.5</v>
      </c>
      <c r="C9" s="3">
        <f t="shared" si="1"/>
        <v>210.25</v>
      </c>
      <c r="D9" s="3">
        <f t="shared" si="2"/>
        <v>210.25</v>
      </c>
    </row>
    <row r="10" spans="1:4">
      <c r="A10" s="3">
        <f t="shared" si="3"/>
        <v>4206</v>
      </c>
      <c r="B10" s="3">
        <f t="shared" si="0"/>
        <v>420.6</v>
      </c>
      <c r="C10" s="3">
        <f t="shared" si="1"/>
        <v>210.3</v>
      </c>
      <c r="D10" s="3">
        <f t="shared" si="2"/>
        <v>210.3</v>
      </c>
    </row>
    <row r="11" spans="1:4">
      <c r="A11" s="3">
        <f t="shared" si="3"/>
        <v>4207</v>
      </c>
      <c r="B11" s="3">
        <f t="shared" si="0"/>
        <v>420.70000000000005</v>
      </c>
      <c r="C11" s="3">
        <f t="shared" si="1"/>
        <v>210.35000000000002</v>
      </c>
      <c r="D11" s="3">
        <f t="shared" si="2"/>
        <v>210.35000000000002</v>
      </c>
    </row>
    <row r="12" spans="1:4">
      <c r="A12" s="3">
        <f t="shared" si="3"/>
        <v>4208</v>
      </c>
      <c r="B12" s="3">
        <f t="shared" si="0"/>
        <v>420.8</v>
      </c>
      <c r="C12" s="3">
        <f t="shared" si="1"/>
        <v>210.4</v>
      </c>
      <c r="D12" s="3">
        <f t="shared" si="2"/>
        <v>210.4</v>
      </c>
    </row>
    <row r="13" spans="1:4">
      <c r="A13" s="3">
        <f t="shared" si="3"/>
        <v>4209</v>
      </c>
      <c r="B13" s="3">
        <f t="shared" si="0"/>
        <v>420.90000000000003</v>
      </c>
      <c r="C13" s="3">
        <f t="shared" si="1"/>
        <v>210.45000000000002</v>
      </c>
      <c r="D13" s="3">
        <f t="shared" si="2"/>
        <v>210.45000000000002</v>
      </c>
    </row>
    <row r="14" spans="1:4">
      <c r="A14" s="3">
        <f t="shared" si="3"/>
        <v>4210</v>
      </c>
      <c r="B14" s="3">
        <f t="shared" si="0"/>
        <v>421</v>
      </c>
      <c r="C14" s="3">
        <f t="shared" si="1"/>
        <v>210.5</v>
      </c>
      <c r="D14" s="3">
        <f t="shared" si="2"/>
        <v>210.5</v>
      </c>
    </row>
    <row r="15" spans="1:4">
      <c r="A15" s="3">
        <f t="shared" si="3"/>
        <v>4211</v>
      </c>
      <c r="B15" s="3">
        <f t="shared" si="0"/>
        <v>421.1</v>
      </c>
      <c r="C15" s="3">
        <f t="shared" si="1"/>
        <v>210.55</v>
      </c>
      <c r="D15" s="3">
        <f t="shared" si="2"/>
        <v>210.55</v>
      </c>
    </row>
    <row r="16" spans="1:4">
      <c r="A16" s="3">
        <f t="shared" si="3"/>
        <v>4212</v>
      </c>
      <c r="B16" s="3">
        <f t="shared" si="0"/>
        <v>421.20000000000005</v>
      </c>
      <c r="C16" s="3">
        <f t="shared" si="1"/>
        <v>210.60000000000002</v>
      </c>
      <c r="D16" s="3">
        <f t="shared" si="2"/>
        <v>210.60000000000002</v>
      </c>
    </row>
    <row r="17" spans="1:4">
      <c r="A17" s="3">
        <f t="shared" si="3"/>
        <v>4213</v>
      </c>
      <c r="B17" s="3">
        <f t="shared" si="0"/>
        <v>421.3</v>
      </c>
      <c r="C17" s="3">
        <f t="shared" si="1"/>
        <v>210.65</v>
      </c>
      <c r="D17" s="3">
        <f t="shared" si="2"/>
        <v>210.65</v>
      </c>
    </row>
    <row r="18" spans="1:4">
      <c r="A18" s="3">
        <f t="shared" si="3"/>
        <v>4214</v>
      </c>
      <c r="B18" s="3">
        <f t="shared" si="0"/>
        <v>421.40000000000003</v>
      </c>
      <c r="C18" s="3">
        <f t="shared" si="1"/>
        <v>210.70000000000002</v>
      </c>
      <c r="D18" s="3">
        <f t="shared" si="2"/>
        <v>210.70000000000002</v>
      </c>
    </row>
    <row r="19" spans="1:4">
      <c r="A19" s="3">
        <f t="shared" si="3"/>
        <v>4215</v>
      </c>
      <c r="B19" s="3">
        <f t="shared" si="0"/>
        <v>421.5</v>
      </c>
      <c r="C19" s="3">
        <f t="shared" si="1"/>
        <v>210.75</v>
      </c>
      <c r="D19" s="3">
        <f t="shared" si="2"/>
        <v>210.75</v>
      </c>
    </row>
    <row r="20" spans="1:4">
      <c r="A20" s="3">
        <f t="shared" si="3"/>
        <v>4216</v>
      </c>
      <c r="B20" s="3">
        <f t="shared" si="0"/>
        <v>421.6</v>
      </c>
      <c r="C20" s="3">
        <f t="shared" si="1"/>
        <v>210.8</v>
      </c>
      <c r="D20" s="3">
        <f t="shared" si="2"/>
        <v>210.8</v>
      </c>
    </row>
    <row r="21" spans="1:4">
      <c r="A21" s="3">
        <f t="shared" si="3"/>
        <v>4217</v>
      </c>
      <c r="B21" s="3">
        <f t="shared" si="0"/>
        <v>421.70000000000005</v>
      </c>
      <c r="C21" s="3">
        <f t="shared" si="1"/>
        <v>210.85000000000002</v>
      </c>
      <c r="D21" s="3">
        <f t="shared" si="2"/>
        <v>210.85000000000002</v>
      </c>
    </row>
    <row r="22" spans="1:4">
      <c r="A22" s="3">
        <f t="shared" si="3"/>
        <v>4218</v>
      </c>
      <c r="B22" s="3">
        <f t="shared" si="0"/>
        <v>421.8</v>
      </c>
      <c r="C22" s="3">
        <f t="shared" si="1"/>
        <v>210.9</v>
      </c>
      <c r="D22" s="3">
        <f t="shared" si="2"/>
        <v>210.9</v>
      </c>
    </row>
    <row r="23" spans="1:4">
      <c r="A23" s="3">
        <f t="shared" si="3"/>
        <v>4219</v>
      </c>
      <c r="B23" s="3">
        <f t="shared" si="0"/>
        <v>421.90000000000003</v>
      </c>
      <c r="C23" s="3">
        <f t="shared" si="1"/>
        <v>210.95000000000002</v>
      </c>
      <c r="D23" s="3">
        <f t="shared" si="2"/>
        <v>210.95000000000002</v>
      </c>
    </row>
    <row r="24" spans="1:4">
      <c r="A24" s="3">
        <f t="shared" si="3"/>
        <v>4220</v>
      </c>
      <c r="B24" s="3">
        <f t="shared" si="0"/>
        <v>422</v>
      </c>
      <c r="C24" s="3">
        <f t="shared" si="1"/>
        <v>211</v>
      </c>
      <c r="D24" s="3">
        <f t="shared" si="2"/>
        <v>211</v>
      </c>
    </row>
    <row r="25" spans="1:4">
      <c r="A25" s="3">
        <f t="shared" si="3"/>
        <v>4221</v>
      </c>
      <c r="B25" s="3">
        <f t="shared" si="0"/>
        <v>422.1</v>
      </c>
      <c r="C25" s="3">
        <f t="shared" si="1"/>
        <v>211.05</v>
      </c>
      <c r="D25" s="3">
        <f t="shared" si="2"/>
        <v>211.05</v>
      </c>
    </row>
    <row r="26" spans="1:4">
      <c r="A26" s="3">
        <f t="shared" si="3"/>
        <v>4222</v>
      </c>
      <c r="B26" s="3">
        <f t="shared" si="0"/>
        <v>422.20000000000005</v>
      </c>
      <c r="C26" s="3">
        <f t="shared" si="1"/>
        <v>211.10000000000002</v>
      </c>
      <c r="D26" s="3">
        <f t="shared" si="2"/>
        <v>211.10000000000002</v>
      </c>
    </row>
    <row r="27" spans="1:4">
      <c r="A27" s="3">
        <f t="shared" si="3"/>
        <v>4223</v>
      </c>
      <c r="B27" s="3">
        <f t="shared" si="0"/>
        <v>422.3</v>
      </c>
      <c r="C27" s="3">
        <f t="shared" si="1"/>
        <v>211.15</v>
      </c>
      <c r="D27" s="3">
        <f t="shared" si="2"/>
        <v>211.15</v>
      </c>
    </row>
    <row r="28" spans="1:4">
      <c r="A28" s="3">
        <f t="shared" si="3"/>
        <v>4224</v>
      </c>
      <c r="B28" s="3">
        <f t="shared" si="0"/>
        <v>422.40000000000003</v>
      </c>
      <c r="C28" s="3">
        <f t="shared" si="1"/>
        <v>211.20000000000002</v>
      </c>
      <c r="D28" s="3">
        <f t="shared" si="2"/>
        <v>211.20000000000002</v>
      </c>
    </row>
    <row r="29" spans="1:4">
      <c r="A29" s="3">
        <f t="shared" si="3"/>
        <v>4225</v>
      </c>
      <c r="B29" s="3">
        <f t="shared" si="0"/>
        <v>422.5</v>
      </c>
      <c r="C29" s="3">
        <f t="shared" si="1"/>
        <v>211.25</v>
      </c>
      <c r="D29" s="3">
        <f t="shared" si="2"/>
        <v>211.25</v>
      </c>
    </row>
    <row r="30" spans="1:4">
      <c r="A30" s="3">
        <f t="shared" si="3"/>
        <v>4226</v>
      </c>
      <c r="B30" s="3">
        <f t="shared" si="0"/>
        <v>422.6</v>
      </c>
      <c r="C30" s="3">
        <f t="shared" si="1"/>
        <v>211.3</v>
      </c>
      <c r="D30" s="3">
        <f t="shared" si="2"/>
        <v>211.3</v>
      </c>
    </row>
    <row r="31" spans="1:4">
      <c r="A31" s="3">
        <f t="shared" si="3"/>
        <v>4227</v>
      </c>
      <c r="B31" s="3">
        <f t="shared" si="0"/>
        <v>422.70000000000005</v>
      </c>
      <c r="C31" s="3">
        <f t="shared" si="1"/>
        <v>211.35000000000002</v>
      </c>
      <c r="D31" s="3">
        <f t="shared" si="2"/>
        <v>211.35000000000002</v>
      </c>
    </row>
    <row r="32" spans="1:4">
      <c r="A32" s="3">
        <f t="shared" si="3"/>
        <v>4228</v>
      </c>
      <c r="B32" s="3">
        <f t="shared" si="0"/>
        <v>422.8</v>
      </c>
      <c r="C32" s="3">
        <f t="shared" si="1"/>
        <v>211.4</v>
      </c>
      <c r="D32" s="3">
        <f t="shared" si="2"/>
        <v>211.4</v>
      </c>
    </row>
    <row r="33" spans="1:4">
      <c r="A33" s="3">
        <f t="shared" si="3"/>
        <v>4229</v>
      </c>
      <c r="B33" s="3">
        <f t="shared" si="0"/>
        <v>422.90000000000003</v>
      </c>
      <c r="C33" s="3">
        <f t="shared" si="1"/>
        <v>211.45000000000002</v>
      </c>
      <c r="D33" s="3">
        <f t="shared" si="2"/>
        <v>211.45000000000002</v>
      </c>
    </row>
    <row r="34" spans="1:4">
      <c r="A34" s="3">
        <f t="shared" si="3"/>
        <v>4230</v>
      </c>
      <c r="B34" s="3">
        <f t="shared" si="0"/>
        <v>423</v>
      </c>
      <c r="C34" s="3">
        <f t="shared" si="1"/>
        <v>211.5</v>
      </c>
      <c r="D34" s="3">
        <f t="shared" si="2"/>
        <v>211.5</v>
      </c>
    </row>
    <row r="35" spans="1:4">
      <c r="A35" s="3">
        <f t="shared" si="3"/>
        <v>4231</v>
      </c>
      <c r="B35" s="3">
        <f t="shared" si="0"/>
        <v>423.1</v>
      </c>
      <c r="C35" s="3">
        <f t="shared" si="1"/>
        <v>211.55</v>
      </c>
      <c r="D35" s="3">
        <f t="shared" si="2"/>
        <v>211.55</v>
      </c>
    </row>
    <row r="36" spans="1:4">
      <c r="A36" s="3">
        <f t="shared" si="3"/>
        <v>4232</v>
      </c>
      <c r="B36" s="3">
        <f t="shared" si="0"/>
        <v>423.20000000000005</v>
      </c>
      <c r="C36" s="3">
        <f t="shared" si="1"/>
        <v>211.60000000000002</v>
      </c>
      <c r="D36" s="3">
        <f t="shared" si="2"/>
        <v>211.60000000000002</v>
      </c>
    </row>
    <row r="37" spans="1:4">
      <c r="A37" s="3">
        <f t="shared" si="3"/>
        <v>4233</v>
      </c>
      <c r="B37" s="3">
        <f t="shared" si="0"/>
        <v>423.3</v>
      </c>
      <c r="C37" s="3">
        <f t="shared" si="1"/>
        <v>211.65</v>
      </c>
      <c r="D37" s="3">
        <f t="shared" si="2"/>
        <v>211.65</v>
      </c>
    </row>
    <row r="38" spans="1:4">
      <c r="A38" s="3">
        <f t="shared" si="3"/>
        <v>4234</v>
      </c>
      <c r="B38" s="3">
        <f t="shared" si="0"/>
        <v>423.40000000000003</v>
      </c>
      <c r="C38" s="3">
        <f t="shared" si="1"/>
        <v>211.70000000000002</v>
      </c>
      <c r="D38" s="3">
        <f t="shared" si="2"/>
        <v>211.70000000000002</v>
      </c>
    </row>
    <row r="39" spans="1:4">
      <c r="A39" s="3">
        <f t="shared" si="3"/>
        <v>4235</v>
      </c>
      <c r="B39" s="3">
        <f t="shared" si="0"/>
        <v>423.5</v>
      </c>
      <c r="C39" s="3">
        <f t="shared" si="1"/>
        <v>211.75</v>
      </c>
      <c r="D39" s="3">
        <f t="shared" si="2"/>
        <v>211.75</v>
      </c>
    </row>
    <row r="40" spans="1:4">
      <c r="A40" s="3">
        <f t="shared" si="3"/>
        <v>4236</v>
      </c>
      <c r="B40" s="3">
        <f t="shared" si="0"/>
        <v>423.6</v>
      </c>
      <c r="C40" s="3">
        <f t="shared" si="1"/>
        <v>211.8</v>
      </c>
      <c r="D40" s="3">
        <f t="shared" si="2"/>
        <v>211.8</v>
      </c>
    </row>
    <row r="41" spans="1:4">
      <c r="A41" s="3">
        <f t="shared" si="3"/>
        <v>4237</v>
      </c>
      <c r="B41" s="3">
        <f t="shared" si="0"/>
        <v>423.70000000000005</v>
      </c>
      <c r="C41" s="3">
        <f t="shared" si="1"/>
        <v>211.85000000000002</v>
      </c>
      <c r="D41" s="3">
        <f t="shared" si="2"/>
        <v>211.85000000000002</v>
      </c>
    </row>
    <row r="42" spans="1:4">
      <c r="A42" s="3">
        <f t="shared" si="3"/>
        <v>4238</v>
      </c>
      <c r="B42" s="3">
        <f t="shared" si="0"/>
        <v>423.8</v>
      </c>
      <c r="C42" s="3">
        <f t="shared" si="1"/>
        <v>211.9</v>
      </c>
      <c r="D42" s="3">
        <f t="shared" si="2"/>
        <v>211.9</v>
      </c>
    </row>
    <row r="43" spans="1:4">
      <c r="A43" s="3">
        <f t="shared" si="3"/>
        <v>4239</v>
      </c>
      <c r="B43" s="3">
        <f t="shared" si="0"/>
        <v>423.90000000000003</v>
      </c>
      <c r="C43" s="3">
        <f t="shared" si="1"/>
        <v>211.95000000000002</v>
      </c>
      <c r="D43" s="3">
        <f t="shared" si="2"/>
        <v>211.95000000000002</v>
      </c>
    </row>
    <row r="44" spans="1:4">
      <c r="A44" s="3">
        <f t="shared" si="3"/>
        <v>4240</v>
      </c>
      <c r="B44" s="3">
        <f t="shared" si="0"/>
        <v>424</v>
      </c>
      <c r="C44" s="3">
        <f t="shared" si="1"/>
        <v>212</v>
      </c>
      <c r="D44" s="3">
        <f t="shared" si="2"/>
        <v>212</v>
      </c>
    </row>
    <row r="45" spans="1:4">
      <c r="A45" s="3">
        <f t="shared" si="3"/>
        <v>4241</v>
      </c>
      <c r="B45" s="3">
        <f t="shared" si="0"/>
        <v>424.1</v>
      </c>
      <c r="C45" s="3">
        <f t="shared" si="1"/>
        <v>212.05</v>
      </c>
      <c r="D45" s="3">
        <f t="shared" si="2"/>
        <v>212.05</v>
      </c>
    </row>
    <row r="46" spans="1:4">
      <c r="A46" s="3">
        <f t="shared" si="3"/>
        <v>4242</v>
      </c>
      <c r="B46" s="3">
        <f t="shared" si="0"/>
        <v>424.20000000000005</v>
      </c>
      <c r="C46" s="3">
        <f t="shared" si="1"/>
        <v>212.10000000000002</v>
      </c>
      <c r="D46" s="3">
        <f t="shared" si="2"/>
        <v>212.10000000000002</v>
      </c>
    </row>
    <row r="47" spans="1:4">
      <c r="A47" s="3">
        <f t="shared" si="3"/>
        <v>4243</v>
      </c>
      <c r="B47" s="3">
        <f t="shared" si="0"/>
        <v>424.3</v>
      </c>
      <c r="C47" s="3">
        <f t="shared" si="1"/>
        <v>212.15</v>
      </c>
      <c r="D47" s="3">
        <f t="shared" si="2"/>
        <v>212.15</v>
      </c>
    </row>
    <row r="48" spans="1:4">
      <c r="A48" s="3">
        <f t="shared" si="3"/>
        <v>4244</v>
      </c>
      <c r="B48" s="3">
        <f t="shared" si="0"/>
        <v>424.40000000000003</v>
      </c>
      <c r="C48" s="3">
        <f t="shared" si="1"/>
        <v>212.20000000000002</v>
      </c>
      <c r="D48" s="3">
        <f t="shared" si="2"/>
        <v>212.20000000000002</v>
      </c>
    </row>
    <row r="49" spans="1:4">
      <c r="A49" s="3">
        <f t="shared" si="3"/>
        <v>4245</v>
      </c>
      <c r="B49" s="3">
        <f t="shared" si="0"/>
        <v>424.5</v>
      </c>
      <c r="C49" s="3">
        <f t="shared" si="1"/>
        <v>212.25</v>
      </c>
      <c r="D49" s="3">
        <f t="shared" si="2"/>
        <v>212.25</v>
      </c>
    </row>
    <row r="50" spans="1:4">
      <c r="A50" s="3">
        <f t="shared" si="3"/>
        <v>4246</v>
      </c>
      <c r="B50" s="3">
        <f t="shared" si="0"/>
        <v>424.6</v>
      </c>
      <c r="C50" s="3">
        <f t="shared" si="1"/>
        <v>212.3</v>
      </c>
      <c r="D50" s="3">
        <f t="shared" si="2"/>
        <v>212.3</v>
      </c>
    </row>
    <row r="51" spans="1:4">
      <c r="A51" s="3">
        <f t="shared" si="3"/>
        <v>4247</v>
      </c>
      <c r="B51" s="3">
        <f t="shared" si="0"/>
        <v>424.70000000000005</v>
      </c>
      <c r="C51" s="3">
        <f t="shared" si="1"/>
        <v>212.35000000000002</v>
      </c>
      <c r="D51" s="3">
        <f t="shared" si="2"/>
        <v>212.35000000000002</v>
      </c>
    </row>
    <row r="52" spans="1:4">
      <c r="A52" s="3">
        <f t="shared" si="3"/>
        <v>4248</v>
      </c>
      <c r="B52" s="3">
        <f t="shared" si="0"/>
        <v>424.8</v>
      </c>
      <c r="C52" s="3">
        <f t="shared" si="1"/>
        <v>212.4</v>
      </c>
      <c r="D52" s="3">
        <f t="shared" si="2"/>
        <v>212.4</v>
      </c>
    </row>
    <row r="53" spans="1:4">
      <c r="A53" s="3">
        <f t="shared" si="3"/>
        <v>4249</v>
      </c>
      <c r="B53" s="3">
        <f t="shared" si="0"/>
        <v>424.90000000000003</v>
      </c>
      <c r="C53" s="3">
        <f t="shared" si="1"/>
        <v>212.45000000000002</v>
      </c>
      <c r="D53" s="3">
        <f t="shared" si="2"/>
        <v>212.45000000000002</v>
      </c>
    </row>
    <row r="54" spans="1:4">
      <c r="A54" s="3">
        <f t="shared" si="3"/>
        <v>4250</v>
      </c>
      <c r="B54" s="3">
        <f t="shared" si="0"/>
        <v>425</v>
      </c>
      <c r="C54" s="3">
        <f t="shared" si="1"/>
        <v>212.5</v>
      </c>
      <c r="D54" s="3">
        <f t="shared" si="2"/>
        <v>212.5</v>
      </c>
    </row>
    <row r="55" spans="1:4">
      <c r="A55" s="3">
        <f t="shared" si="3"/>
        <v>4251</v>
      </c>
      <c r="B55" s="3">
        <f t="shared" si="0"/>
        <v>425.1</v>
      </c>
      <c r="C55" s="3">
        <f t="shared" si="1"/>
        <v>212.55</v>
      </c>
      <c r="D55" s="3">
        <f t="shared" si="2"/>
        <v>212.55</v>
      </c>
    </row>
    <row r="56" spans="1:4">
      <c r="A56" s="3">
        <f t="shared" si="3"/>
        <v>4252</v>
      </c>
      <c r="B56" s="3">
        <f t="shared" si="0"/>
        <v>425.20000000000005</v>
      </c>
      <c r="C56" s="3">
        <f t="shared" si="1"/>
        <v>212.60000000000002</v>
      </c>
      <c r="D56" s="3">
        <f t="shared" si="2"/>
        <v>212.60000000000002</v>
      </c>
    </row>
    <row r="57" spans="1:4">
      <c r="A57" s="3">
        <f t="shared" si="3"/>
        <v>4253</v>
      </c>
      <c r="B57" s="3">
        <f t="shared" si="0"/>
        <v>425.3</v>
      </c>
      <c r="C57" s="3">
        <f t="shared" si="1"/>
        <v>212.65</v>
      </c>
      <c r="D57" s="3">
        <f t="shared" si="2"/>
        <v>212.65</v>
      </c>
    </row>
    <row r="58" spans="1:4">
      <c r="A58" s="3">
        <f t="shared" si="3"/>
        <v>4254</v>
      </c>
      <c r="B58" s="3">
        <f t="shared" si="0"/>
        <v>425.40000000000003</v>
      </c>
      <c r="C58" s="3">
        <f t="shared" si="1"/>
        <v>212.70000000000002</v>
      </c>
      <c r="D58" s="3">
        <f t="shared" si="2"/>
        <v>212.70000000000002</v>
      </c>
    </row>
    <row r="59" spans="1:4">
      <c r="A59" s="3">
        <f t="shared" si="3"/>
        <v>4255</v>
      </c>
      <c r="B59" s="3">
        <f t="shared" si="0"/>
        <v>425.5</v>
      </c>
      <c r="C59" s="3">
        <f t="shared" si="1"/>
        <v>212.75</v>
      </c>
      <c r="D59" s="3">
        <f t="shared" si="2"/>
        <v>212.75</v>
      </c>
    </row>
    <row r="60" spans="1:4">
      <c r="A60" s="3">
        <f t="shared" si="3"/>
        <v>4256</v>
      </c>
      <c r="B60" s="3">
        <f t="shared" si="0"/>
        <v>425.6</v>
      </c>
      <c r="C60" s="3">
        <f t="shared" si="1"/>
        <v>212.8</v>
      </c>
      <c r="D60" s="3">
        <f t="shared" si="2"/>
        <v>212.8</v>
      </c>
    </row>
    <row r="61" spans="1:4">
      <c r="A61" s="3">
        <f t="shared" si="3"/>
        <v>4257</v>
      </c>
      <c r="B61" s="3">
        <f t="shared" si="0"/>
        <v>425.70000000000005</v>
      </c>
      <c r="C61" s="3">
        <f t="shared" si="1"/>
        <v>212.85000000000002</v>
      </c>
      <c r="D61" s="3">
        <f t="shared" si="2"/>
        <v>212.85000000000002</v>
      </c>
    </row>
    <row r="62" spans="1:4">
      <c r="A62" s="3">
        <f t="shared" si="3"/>
        <v>4258</v>
      </c>
      <c r="B62" s="3">
        <f t="shared" si="0"/>
        <v>425.8</v>
      </c>
      <c r="C62" s="3">
        <f t="shared" si="1"/>
        <v>212.9</v>
      </c>
      <c r="D62" s="3">
        <f t="shared" si="2"/>
        <v>212.9</v>
      </c>
    </row>
    <row r="63" spans="1:4">
      <c r="A63" s="3">
        <f t="shared" si="3"/>
        <v>4259</v>
      </c>
      <c r="B63" s="3">
        <f t="shared" si="0"/>
        <v>425.90000000000003</v>
      </c>
      <c r="C63" s="3">
        <f t="shared" si="1"/>
        <v>212.95000000000002</v>
      </c>
      <c r="D63" s="3">
        <f t="shared" si="2"/>
        <v>212.95000000000002</v>
      </c>
    </row>
    <row r="64" spans="1:4">
      <c r="A64" s="3">
        <f t="shared" si="3"/>
        <v>4260</v>
      </c>
      <c r="B64" s="3">
        <f t="shared" si="0"/>
        <v>426</v>
      </c>
      <c r="C64" s="3">
        <f t="shared" si="1"/>
        <v>213</v>
      </c>
      <c r="D64" s="3">
        <f t="shared" si="2"/>
        <v>213</v>
      </c>
    </row>
    <row r="65" spans="1:4">
      <c r="A65" s="3">
        <f t="shared" si="3"/>
        <v>4261</v>
      </c>
      <c r="B65" s="3">
        <f t="shared" si="0"/>
        <v>426.1</v>
      </c>
      <c r="C65" s="3">
        <f t="shared" si="1"/>
        <v>213.05</v>
      </c>
      <c r="D65" s="3">
        <f t="shared" si="2"/>
        <v>213.05</v>
      </c>
    </row>
    <row r="66" spans="1:4">
      <c r="A66" s="3">
        <f t="shared" si="3"/>
        <v>4262</v>
      </c>
      <c r="B66" s="3">
        <f t="shared" si="0"/>
        <v>426.20000000000005</v>
      </c>
      <c r="C66" s="3">
        <f t="shared" si="1"/>
        <v>213.10000000000002</v>
      </c>
      <c r="D66" s="3">
        <f t="shared" si="2"/>
        <v>213.10000000000002</v>
      </c>
    </row>
    <row r="67" spans="1:4">
      <c r="A67" s="3">
        <f t="shared" si="3"/>
        <v>4263</v>
      </c>
      <c r="B67" s="3">
        <f t="shared" si="0"/>
        <v>426.3</v>
      </c>
      <c r="C67" s="3">
        <f t="shared" si="1"/>
        <v>213.15</v>
      </c>
      <c r="D67" s="3">
        <f t="shared" si="2"/>
        <v>213.15</v>
      </c>
    </row>
    <row r="68" spans="1:4">
      <c r="A68" s="3">
        <f t="shared" si="3"/>
        <v>4264</v>
      </c>
      <c r="B68" s="3">
        <f t="shared" ref="B68:B104" si="4">A68*0.1</f>
        <v>426.40000000000003</v>
      </c>
      <c r="C68" s="3">
        <f t="shared" ref="C68:C104" si="5">B68/2</f>
        <v>213.20000000000002</v>
      </c>
      <c r="D68" s="3">
        <f t="shared" ref="D68:D104" si="6">B68/2</f>
        <v>213.20000000000002</v>
      </c>
    </row>
    <row r="69" spans="1:4">
      <c r="A69" s="3">
        <f t="shared" ref="A69:A104" si="7">A68+1</f>
        <v>4265</v>
      </c>
      <c r="B69" s="3">
        <f t="shared" si="4"/>
        <v>426.5</v>
      </c>
      <c r="C69" s="3">
        <f t="shared" si="5"/>
        <v>213.25</v>
      </c>
      <c r="D69" s="3">
        <f t="shared" si="6"/>
        <v>213.25</v>
      </c>
    </row>
    <row r="70" spans="1:4">
      <c r="A70" s="3">
        <f t="shared" si="7"/>
        <v>4266</v>
      </c>
      <c r="B70" s="3">
        <f t="shared" si="4"/>
        <v>426.6</v>
      </c>
      <c r="C70" s="3">
        <f t="shared" si="5"/>
        <v>213.3</v>
      </c>
      <c r="D70" s="3">
        <f t="shared" si="6"/>
        <v>213.3</v>
      </c>
    </row>
    <row r="71" spans="1:4">
      <c r="A71" s="3">
        <f t="shared" si="7"/>
        <v>4267</v>
      </c>
      <c r="B71" s="3">
        <f t="shared" si="4"/>
        <v>426.70000000000005</v>
      </c>
      <c r="C71" s="3">
        <f t="shared" si="5"/>
        <v>213.35000000000002</v>
      </c>
      <c r="D71" s="3">
        <f t="shared" si="6"/>
        <v>213.35000000000002</v>
      </c>
    </row>
    <row r="72" spans="1:4">
      <c r="A72" s="3">
        <f t="shared" si="7"/>
        <v>4268</v>
      </c>
      <c r="B72" s="3">
        <f t="shared" si="4"/>
        <v>426.8</v>
      </c>
      <c r="C72" s="3">
        <f t="shared" si="5"/>
        <v>213.4</v>
      </c>
      <c r="D72" s="3">
        <f t="shared" si="6"/>
        <v>213.4</v>
      </c>
    </row>
    <row r="73" spans="1:4">
      <c r="A73" s="3">
        <f t="shared" si="7"/>
        <v>4269</v>
      </c>
      <c r="B73" s="3">
        <f t="shared" si="4"/>
        <v>426.90000000000003</v>
      </c>
      <c r="C73" s="3">
        <f t="shared" si="5"/>
        <v>213.45000000000002</v>
      </c>
      <c r="D73" s="3">
        <f t="shared" si="6"/>
        <v>213.45000000000002</v>
      </c>
    </row>
    <row r="74" spans="1:4">
      <c r="A74" s="3">
        <f t="shared" si="7"/>
        <v>4270</v>
      </c>
      <c r="B74" s="3">
        <f t="shared" si="4"/>
        <v>427</v>
      </c>
      <c r="C74" s="3">
        <f t="shared" si="5"/>
        <v>213.5</v>
      </c>
      <c r="D74" s="3">
        <f t="shared" si="6"/>
        <v>213.5</v>
      </c>
    </row>
    <row r="75" spans="1:4">
      <c r="A75" s="3">
        <f t="shared" si="7"/>
        <v>4271</v>
      </c>
      <c r="B75" s="3">
        <f t="shared" si="4"/>
        <v>427.1</v>
      </c>
      <c r="C75" s="3">
        <f t="shared" si="5"/>
        <v>213.55</v>
      </c>
      <c r="D75" s="3">
        <f t="shared" si="6"/>
        <v>213.55</v>
      </c>
    </row>
    <row r="76" spans="1:4">
      <c r="A76" s="3">
        <f t="shared" si="7"/>
        <v>4272</v>
      </c>
      <c r="B76" s="3">
        <f t="shared" si="4"/>
        <v>427.20000000000005</v>
      </c>
      <c r="C76" s="3">
        <f t="shared" si="5"/>
        <v>213.60000000000002</v>
      </c>
      <c r="D76" s="3">
        <f t="shared" si="6"/>
        <v>213.60000000000002</v>
      </c>
    </row>
    <row r="77" spans="1:4">
      <c r="A77" s="3">
        <f t="shared" si="7"/>
        <v>4273</v>
      </c>
      <c r="B77" s="3">
        <f t="shared" si="4"/>
        <v>427.3</v>
      </c>
      <c r="C77" s="3">
        <f t="shared" si="5"/>
        <v>213.65</v>
      </c>
      <c r="D77" s="3">
        <f t="shared" si="6"/>
        <v>213.65</v>
      </c>
    </row>
    <row r="78" spans="1:4">
      <c r="A78" s="3">
        <f t="shared" si="7"/>
        <v>4274</v>
      </c>
      <c r="B78" s="3">
        <f t="shared" si="4"/>
        <v>427.40000000000003</v>
      </c>
      <c r="C78" s="3">
        <f t="shared" si="5"/>
        <v>213.70000000000002</v>
      </c>
      <c r="D78" s="3">
        <f t="shared" si="6"/>
        <v>213.70000000000002</v>
      </c>
    </row>
    <row r="79" spans="1:4">
      <c r="A79" s="3">
        <f t="shared" si="7"/>
        <v>4275</v>
      </c>
      <c r="B79" s="3">
        <f t="shared" si="4"/>
        <v>427.5</v>
      </c>
      <c r="C79" s="3">
        <f t="shared" si="5"/>
        <v>213.75</v>
      </c>
      <c r="D79" s="3">
        <f t="shared" si="6"/>
        <v>213.75</v>
      </c>
    </row>
    <row r="80" spans="1:4">
      <c r="A80" s="3">
        <f t="shared" si="7"/>
        <v>4276</v>
      </c>
      <c r="B80" s="3">
        <f t="shared" si="4"/>
        <v>427.6</v>
      </c>
      <c r="C80" s="3">
        <f t="shared" si="5"/>
        <v>213.8</v>
      </c>
      <c r="D80" s="3">
        <f t="shared" si="6"/>
        <v>213.8</v>
      </c>
    </row>
    <row r="81" spans="1:4">
      <c r="A81" s="3">
        <f t="shared" si="7"/>
        <v>4277</v>
      </c>
      <c r="B81" s="3">
        <f t="shared" si="4"/>
        <v>427.70000000000005</v>
      </c>
      <c r="C81" s="3">
        <f t="shared" si="5"/>
        <v>213.85000000000002</v>
      </c>
      <c r="D81" s="3">
        <f t="shared" si="6"/>
        <v>213.85000000000002</v>
      </c>
    </row>
    <row r="82" spans="1:4">
      <c r="A82" s="3">
        <f t="shared" si="7"/>
        <v>4278</v>
      </c>
      <c r="B82" s="3">
        <f t="shared" si="4"/>
        <v>427.8</v>
      </c>
      <c r="C82" s="3">
        <f t="shared" si="5"/>
        <v>213.9</v>
      </c>
      <c r="D82" s="3">
        <f t="shared" si="6"/>
        <v>213.9</v>
      </c>
    </row>
    <row r="83" spans="1:4">
      <c r="A83" s="3">
        <f t="shared" si="7"/>
        <v>4279</v>
      </c>
      <c r="B83" s="3">
        <f t="shared" si="4"/>
        <v>427.90000000000003</v>
      </c>
      <c r="C83" s="3">
        <f t="shared" si="5"/>
        <v>213.95000000000002</v>
      </c>
      <c r="D83" s="3">
        <f t="shared" si="6"/>
        <v>213.95000000000002</v>
      </c>
    </row>
    <row r="84" spans="1:4">
      <c r="A84" s="3">
        <f t="shared" si="7"/>
        <v>4280</v>
      </c>
      <c r="B84" s="3">
        <f t="shared" si="4"/>
        <v>428</v>
      </c>
      <c r="C84" s="3">
        <f t="shared" si="5"/>
        <v>214</v>
      </c>
      <c r="D84" s="3">
        <f t="shared" si="6"/>
        <v>214</v>
      </c>
    </row>
    <row r="85" spans="1:4">
      <c r="A85" s="3">
        <f t="shared" si="7"/>
        <v>4281</v>
      </c>
      <c r="B85" s="3">
        <f t="shared" si="4"/>
        <v>428.1</v>
      </c>
      <c r="C85" s="3">
        <f t="shared" si="5"/>
        <v>214.05</v>
      </c>
      <c r="D85" s="3">
        <f t="shared" si="6"/>
        <v>214.05</v>
      </c>
    </row>
    <row r="86" spans="1:4">
      <c r="A86" s="3">
        <f t="shared" si="7"/>
        <v>4282</v>
      </c>
      <c r="B86" s="3">
        <f t="shared" si="4"/>
        <v>428.20000000000005</v>
      </c>
      <c r="C86" s="3">
        <f t="shared" si="5"/>
        <v>214.10000000000002</v>
      </c>
      <c r="D86" s="3">
        <f t="shared" si="6"/>
        <v>214.10000000000002</v>
      </c>
    </row>
    <row r="87" spans="1:4">
      <c r="A87" s="3">
        <f t="shared" si="7"/>
        <v>4283</v>
      </c>
      <c r="B87" s="3">
        <f t="shared" si="4"/>
        <v>428.3</v>
      </c>
      <c r="C87" s="3">
        <f t="shared" si="5"/>
        <v>214.15</v>
      </c>
      <c r="D87" s="3">
        <f t="shared" si="6"/>
        <v>214.15</v>
      </c>
    </row>
    <row r="88" spans="1:4">
      <c r="A88" s="3">
        <f t="shared" si="7"/>
        <v>4284</v>
      </c>
      <c r="B88" s="3">
        <f t="shared" si="4"/>
        <v>428.40000000000003</v>
      </c>
      <c r="C88" s="3">
        <f t="shared" si="5"/>
        <v>214.20000000000002</v>
      </c>
      <c r="D88" s="3">
        <f t="shared" si="6"/>
        <v>214.20000000000002</v>
      </c>
    </row>
    <row r="89" spans="1:4">
      <c r="A89" s="3">
        <f t="shared" si="7"/>
        <v>4285</v>
      </c>
      <c r="B89" s="3">
        <f t="shared" si="4"/>
        <v>428.5</v>
      </c>
      <c r="C89" s="3">
        <f t="shared" si="5"/>
        <v>214.25</v>
      </c>
      <c r="D89" s="3">
        <f t="shared" si="6"/>
        <v>214.25</v>
      </c>
    </row>
    <row r="90" spans="1:4">
      <c r="A90" s="3">
        <f t="shared" si="7"/>
        <v>4286</v>
      </c>
      <c r="B90" s="3">
        <f t="shared" si="4"/>
        <v>428.6</v>
      </c>
      <c r="C90" s="3">
        <f t="shared" si="5"/>
        <v>214.3</v>
      </c>
      <c r="D90" s="3">
        <f t="shared" si="6"/>
        <v>214.3</v>
      </c>
    </row>
    <row r="91" spans="1:4">
      <c r="A91" s="3">
        <f t="shared" si="7"/>
        <v>4287</v>
      </c>
      <c r="B91" s="3">
        <f t="shared" si="4"/>
        <v>428.70000000000005</v>
      </c>
      <c r="C91" s="3">
        <f t="shared" si="5"/>
        <v>214.35000000000002</v>
      </c>
      <c r="D91" s="3">
        <f t="shared" si="6"/>
        <v>214.35000000000002</v>
      </c>
    </row>
    <row r="92" spans="1:4">
      <c r="A92" s="3">
        <f t="shared" si="7"/>
        <v>4288</v>
      </c>
      <c r="B92" s="3">
        <f t="shared" si="4"/>
        <v>428.8</v>
      </c>
      <c r="C92" s="3">
        <f t="shared" si="5"/>
        <v>214.4</v>
      </c>
      <c r="D92" s="3">
        <f t="shared" si="6"/>
        <v>214.4</v>
      </c>
    </row>
    <row r="93" spans="1:4">
      <c r="A93" s="3">
        <f t="shared" si="7"/>
        <v>4289</v>
      </c>
      <c r="B93" s="3">
        <f t="shared" si="4"/>
        <v>428.90000000000003</v>
      </c>
      <c r="C93" s="3">
        <f t="shared" si="5"/>
        <v>214.45000000000002</v>
      </c>
      <c r="D93" s="3">
        <f t="shared" si="6"/>
        <v>214.45000000000002</v>
      </c>
    </row>
    <row r="94" spans="1:4">
      <c r="A94" s="3">
        <f t="shared" si="7"/>
        <v>4290</v>
      </c>
      <c r="B94" s="3">
        <f t="shared" si="4"/>
        <v>429</v>
      </c>
      <c r="C94" s="3">
        <f t="shared" si="5"/>
        <v>214.5</v>
      </c>
      <c r="D94" s="3">
        <f t="shared" si="6"/>
        <v>214.5</v>
      </c>
    </row>
    <row r="95" spans="1:4">
      <c r="A95" s="3">
        <f t="shared" si="7"/>
        <v>4291</v>
      </c>
      <c r="B95" s="3">
        <f t="shared" si="4"/>
        <v>429.1</v>
      </c>
      <c r="C95" s="3">
        <f t="shared" si="5"/>
        <v>214.55</v>
      </c>
      <c r="D95" s="3">
        <f t="shared" si="6"/>
        <v>214.55</v>
      </c>
    </row>
    <row r="96" spans="1:4">
      <c r="A96" s="3">
        <f t="shared" si="7"/>
        <v>4292</v>
      </c>
      <c r="B96" s="3">
        <f t="shared" si="4"/>
        <v>429.20000000000005</v>
      </c>
      <c r="C96" s="3">
        <f t="shared" si="5"/>
        <v>214.60000000000002</v>
      </c>
      <c r="D96" s="3">
        <f t="shared" si="6"/>
        <v>214.60000000000002</v>
      </c>
    </row>
    <row r="97" spans="1:4">
      <c r="A97" s="3">
        <f t="shared" si="7"/>
        <v>4293</v>
      </c>
      <c r="B97" s="3">
        <f t="shared" si="4"/>
        <v>429.3</v>
      </c>
      <c r="C97" s="3">
        <f t="shared" si="5"/>
        <v>214.65</v>
      </c>
      <c r="D97" s="3">
        <f t="shared" si="6"/>
        <v>214.65</v>
      </c>
    </row>
    <row r="98" spans="1:4">
      <c r="A98" s="3">
        <f t="shared" si="7"/>
        <v>4294</v>
      </c>
      <c r="B98" s="3">
        <f t="shared" si="4"/>
        <v>429.40000000000003</v>
      </c>
      <c r="C98" s="3">
        <f t="shared" si="5"/>
        <v>214.70000000000002</v>
      </c>
      <c r="D98" s="3">
        <f t="shared" si="6"/>
        <v>214.70000000000002</v>
      </c>
    </row>
    <row r="99" spans="1:4">
      <c r="A99" s="3">
        <f t="shared" si="7"/>
        <v>4295</v>
      </c>
      <c r="B99" s="3">
        <f t="shared" si="4"/>
        <v>429.5</v>
      </c>
      <c r="C99" s="3">
        <f t="shared" si="5"/>
        <v>214.75</v>
      </c>
      <c r="D99" s="3">
        <f t="shared" si="6"/>
        <v>214.75</v>
      </c>
    </row>
    <row r="100" spans="1:4">
      <c r="A100" s="3">
        <f t="shared" si="7"/>
        <v>4296</v>
      </c>
      <c r="B100" s="3">
        <f t="shared" si="4"/>
        <v>429.6</v>
      </c>
      <c r="C100" s="3">
        <f t="shared" si="5"/>
        <v>214.8</v>
      </c>
      <c r="D100" s="3">
        <f t="shared" si="6"/>
        <v>214.8</v>
      </c>
    </row>
    <row r="101" spans="1:4">
      <c r="A101" s="3">
        <f t="shared" si="7"/>
        <v>4297</v>
      </c>
      <c r="B101" s="3">
        <f t="shared" si="4"/>
        <v>429.70000000000005</v>
      </c>
      <c r="C101" s="3">
        <f t="shared" si="5"/>
        <v>214.85000000000002</v>
      </c>
      <c r="D101" s="3">
        <f t="shared" si="6"/>
        <v>214.85000000000002</v>
      </c>
    </row>
    <row r="102" spans="1:4">
      <c r="A102" s="3">
        <f t="shared" si="7"/>
        <v>4298</v>
      </c>
      <c r="B102" s="3">
        <f t="shared" si="4"/>
        <v>429.8</v>
      </c>
      <c r="C102" s="3">
        <f t="shared" si="5"/>
        <v>214.9</v>
      </c>
      <c r="D102" s="3">
        <f t="shared" si="6"/>
        <v>214.9</v>
      </c>
    </row>
    <row r="103" spans="1:4">
      <c r="A103" s="3">
        <f t="shared" si="7"/>
        <v>4299</v>
      </c>
      <c r="B103" s="3">
        <f t="shared" si="4"/>
        <v>429.90000000000003</v>
      </c>
      <c r="C103" s="3">
        <f t="shared" si="5"/>
        <v>214.95000000000002</v>
      </c>
      <c r="D103" s="3">
        <f t="shared" si="6"/>
        <v>214.95000000000002</v>
      </c>
    </row>
    <row r="104" spans="1:4">
      <c r="A104" s="4">
        <f t="shared" si="7"/>
        <v>4300</v>
      </c>
      <c r="B104" s="4">
        <f t="shared" si="4"/>
        <v>430</v>
      </c>
      <c r="C104" s="4">
        <f t="shared" si="5"/>
        <v>215</v>
      </c>
      <c r="D104" s="4">
        <f t="shared" si="6"/>
        <v>215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700</v>
      </c>
      <c r="B4" s="5">
        <f>A4*0.1</f>
        <v>70</v>
      </c>
      <c r="C4" s="5">
        <f>B4/2</f>
        <v>35</v>
      </c>
      <c r="D4" s="5">
        <f>B4/2</f>
        <v>35</v>
      </c>
    </row>
    <row r="5" spans="1:4">
      <c r="A5" s="6">
        <f>A4+1</f>
        <v>701</v>
      </c>
      <c r="B5" s="6">
        <f t="shared" ref="B5:B68" si="0">A5*0.1</f>
        <v>70.100000000000009</v>
      </c>
      <c r="C5" s="6">
        <f t="shared" ref="C5:C68" si="1">B5/2</f>
        <v>35.050000000000004</v>
      </c>
      <c r="D5" s="6">
        <f t="shared" ref="D5:D68" si="2">B5/2</f>
        <v>35.050000000000004</v>
      </c>
    </row>
    <row r="6" spans="1:4">
      <c r="A6" s="6">
        <f>A5+1</f>
        <v>702</v>
      </c>
      <c r="B6" s="6">
        <f t="shared" si="0"/>
        <v>70.2</v>
      </c>
      <c r="C6" s="6">
        <f t="shared" si="1"/>
        <v>35.1</v>
      </c>
      <c r="D6" s="6">
        <f t="shared" si="2"/>
        <v>35.1</v>
      </c>
    </row>
    <row r="7" spans="1:4">
      <c r="A7" s="6">
        <f t="shared" ref="A7:A63" si="3">A6+1</f>
        <v>703</v>
      </c>
      <c r="B7" s="6">
        <f t="shared" si="0"/>
        <v>70.3</v>
      </c>
      <c r="C7" s="6">
        <f t="shared" si="1"/>
        <v>35.15</v>
      </c>
      <c r="D7" s="6">
        <f t="shared" si="2"/>
        <v>35.15</v>
      </c>
    </row>
    <row r="8" spans="1:4">
      <c r="A8" s="6">
        <f t="shared" si="3"/>
        <v>704</v>
      </c>
      <c r="B8" s="6">
        <f t="shared" si="0"/>
        <v>70.400000000000006</v>
      </c>
      <c r="C8" s="6">
        <f t="shared" si="1"/>
        <v>35.200000000000003</v>
      </c>
      <c r="D8" s="6">
        <f t="shared" si="2"/>
        <v>35.200000000000003</v>
      </c>
    </row>
    <row r="9" spans="1:4">
      <c r="A9" s="6">
        <f t="shared" si="3"/>
        <v>705</v>
      </c>
      <c r="B9" s="6">
        <f t="shared" si="0"/>
        <v>70.5</v>
      </c>
      <c r="C9" s="6">
        <f t="shared" si="1"/>
        <v>35.25</v>
      </c>
      <c r="D9" s="6">
        <f t="shared" si="2"/>
        <v>35.25</v>
      </c>
    </row>
    <row r="10" spans="1:4">
      <c r="A10" s="6">
        <f t="shared" si="3"/>
        <v>706</v>
      </c>
      <c r="B10" s="6">
        <f t="shared" si="0"/>
        <v>70.600000000000009</v>
      </c>
      <c r="C10" s="6">
        <f t="shared" si="1"/>
        <v>35.300000000000004</v>
      </c>
      <c r="D10" s="6">
        <f t="shared" si="2"/>
        <v>35.300000000000004</v>
      </c>
    </row>
    <row r="11" spans="1:4">
      <c r="A11" s="6">
        <f t="shared" si="3"/>
        <v>707</v>
      </c>
      <c r="B11" s="6">
        <f t="shared" si="0"/>
        <v>70.7</v>
      </c>
      <c r="C11" s="6">
        <f t="shared" si="1"/>
        <v>35.35</v>
      </c>
      <c r="D11" s="6">
        <f t="shared" si="2"/>
        <v>35.35</v>
      </c>
    </row>
    <row r="12" spans="1:4">
      <c r="A12" s="6">
        <f t="shared" si="3"/>
        <v>708</v>
      </c>
      <c r="B12" s="6">
        <f t="shared" si="0"/>
        <v>70.8</v>
      </c>
      <c r="C12" s="6">
        <f t="shared" si="1"/>
        <v>35.4</v>
      </c>
      <c r="D12" s="6">
        <f t="shared" si="2"/>
        <v>35.4</v>
      </c>
    </row>
    <row r="13" spans="1:4">
      <c r="A13" s="6">
        <f t="shared" si="3"/>
        <v>709</v>
      </c>
      <c r="B13" s="6">
        <f t="shared" si="0"/>
        <v>70.900000000000006</v>
      </c>
      <c r="C13" s="6">
        <f t="shared" si="1"/>
        <v>35.450000000000003</v>
      </c>
      <c r="D13" s="6">
        <f t="shared" si="2"/>
        <v>35.450000000000003</v>
      </c>
    </row>
    <row r="14" spans="1:4">
      <c r="A14" s="6">
        <f t="shared" si="3"/>
        <v>710</v>
      </c>
      <c r="B14" s="6">
        <f t="shared" si="0"/>
        <v>71</v>
      </c>
      <c r="C14" s="6">
        <f t="shared" si="1"/>
        <v>35.5</v>
      </c>
      <c r="D14" s="6">
        <f t="shared" si="2"/>
        <v>35.5</v>
      </c>
    </row>
    <row r="15" spans="1:4">
      <c r="A15" s="6">
        <f t="shared" si="3"/>
        <v>711</v>
      </c>
      <c r="B15" s="6">
        <f t="shared" si="0"/>
        <v>71.100000000000009</v>
      </c>
      <c r="C15" s="6">
        <f t="shared" si="1"/>
        <v>35.550000000000004</v>
      </c>
      <c r="D15" s="6">
        <f t="shared" si="2"/>
        <v>35.550000000000004</v>
      </c>
    </row>
    <row r="16" spans="1:4">
      <c r="A16" s="6">
        <f t="shared" si="3"/>
        <v>712</v>
      </c>
      <c r="B16" s="6">
        <f t="shared" si="0"/>
        <v>71.2</v>
      </c>
      <c r="C16" s="6">
        <f t="shared" si="1"/>
        <v>35.6</v>
      </c>
      <c r="D16" s="6">
        <f t="shared" si="2"/>
        <v>35.6</v>
      </c>
    </row>
    <row r="17" spans="1:4">
      <c r="A17" s="6">
        <f t="shared" si="3"/>
        <v>713</v>
      </c>
      <c r="B17" s="6">
        <f t="shared" si="0"/>
        <v>71.3</v>
      </c>
      <c r="C17" s="6">
        <f t="shared" si="1"/>
        <v>35.65</v>
      </c>
      <c r="D17" s="6">
        <f t="shared" si="2"/>
        <v>35.65</v>
      </c>
    </row>
    <row r="18" spans="1:4">
      <c r="A18" s="6">
        <f t="shared" si="3"/>
        <v>714</v>
      </c>
      <c r="B18" s="6">
        <f t="shared" si="0"/>
        <v>71.400000000000006</v>
      </c>
      <c r="C18" s="6">
        <f t="shared" si="1"/>
        <v>35.700000000000003</v>
      </c>
      <c r="D18" s="6">
        <f t="shared" si="2"/>
        <v>35.700000000000003</v>
      </c>
    </row>
    <row r="19" spans="1:4">
      <c r="A19" s="6">
        <f t="shared" si="3"/>
        <v>715</v>
      </c>
      <c r="B19" s="6">
        <f t="shared" si="0"/>
        <v>71.5</v>
      </c>
      <c r="C19" s="6">
        <f t="shared" si="1"/>
        <v>35.75</v>
      </c>
      <c r="D19" s="6">
        <f t="shared" si="2"/>
        <v>35.75</v>
      </c>
    </row>
    <row r="20" spans="1:4">
      <c r="A20" s="6">
        <f t="shared" si="3"/>
        <v>716</v>
      </c>
      <c r="B20" s="6">
        <f t="shared" si="0"/>
        <v>71.600000000000009</v>
      </c>
      <c r="C20" s="6">
        <f t="shared" si="1"/>
        <v>35.800000000000004</v>
      </c>
      <c r="D20" s="6">
        <f t="shared" si="2"/>
        <v>35.800000000000004</v>
      </c>
    </row>
    <row r="21" spans="1:4">
      <c r="A21" s="6">
        <f t="shared" si="3"/>
        <v>717</v>
      </c>
      <c r="B21" s="6">
        <f t="shared" si="0"/>
        <v>71.7</v>
      </c>
      <c r="C21" s="6">
        <f t="shared" si="1"/>
        <v>35.85</v>
      </c>
      <c r="D21" s="6">
        <f t="shared" si="2"/>
        <v>35.85</v>
      </c>
    </row>
    <row r="22" spans="1:4">
      <c r="A22" s="6">
        <f t="shared" si="3"/>
        <v>718</v>
      </c>
      <c r="B22" s="6">
        <f t="shared" si="0"/>
        <v>71.8</v>
      </c>
      <c r="C22" s="6">
        <f t="shared" si="1"/>
        <v>35.9</v>
      </c>
      <c r="D22" s="6">
        <f t="shared" si="2"/>
        <v>35.9</v>
      </c>
    </row>
    <row r="23" spans="1:4">
      <c r="A23" s="6">
        <f t="shared" si="3"/>
        <v>719</v>
      </c>
      <c r="B23" s="6">
        <f t="shared" si="0"/>
        <v>71.900000000000006</v>
      </c>
      <c r="C23" s="6">
        <f t="shared" si="1"/>
        <v>35.950000000000003</v>
      </c>
      <c r="D23" s="6">
        <f t="shared" si="2"/>
        <v>35.950000000000003</v>
      </c>
    </row>
    <row r="24" spans="1:4">
      <c r="A24" s="6">
        <f t="shared" si="3"/>
        <v>720</v>
      </c>
      <c r="B24" s="6">
        <f t="shared" si="0"/>
        <v>72</v>
      </c>
      <c r="C24" s="6">
        <f t="shared" si="1"/>
        <v>36</v>
      </c>
      <c r="D24" s="6">
        <f t="shared" si="2"/>
        <v>36</v>
      </c>
    </row>
    <row r="25" spans="1:4">
      <c r="A25" s="6">
        <f t="shared" si="3"/>
        <v>721</v>
      </c>
      <c r="B25" s="6">
        <f t="shared" si="0"/>
        <v>72.100000000000009</v>
      </c>
      <c r="C25" s="6">
        <f t="shared" si="1"/>
        <v>36.050000000000004</v>
      </c>
      <c r="D25" s="6">
        <f t="shared" si="2"/>
        <v>36.050000000000004</v>
      </c>
    </row>
    <row r="26" spans="1:4">
      <c r="A26" s="6">
        <f t="shared" si="3"/>
        <v>722</v>
      </c>
      <c r="B26" s="6">
        <f t="shared" si="0"/>
        <v>72.2</v>
      </c>
      <c r="C26" s="6">
        <f t="shared" si="1"/>
        <v>36.1</v>
      </c>
      <c r="D26" s="6">
        <f t="shared" si="2"/>
        <v>36.1</v>
      </c>
    </row>
    <row r="27" spans="1:4">
      <c r="A27" s="6">
        <f t="shared" si="3"/>
        <v>723</v>
      </c>
      <c r="B27" s="6">
        <f t="shared" si="0"/>
        <v>72.3</v>
      </c>
      <c r="C27" s="6">
        <f t="shared" si="1"/>
        <v>36.15</v>
      </c>
      <c r="D27" s="6">
        <f t="shared" si="2"/>
        <v>36.15</v>
      </c>
    </row>
    <row r="28" spans="1:4">
      <c r="A28" s="6">
        <f t="shared" si="3"/>
        <v>724</v>
      </c>
      <c r="B28" s="6">
        <f t="shared" si="0"/>
        <v>72.400000000000006</v>
      </c>
      <c r="C28" s="6">
        <f t="shared" si="1"/>
        <v>36.200000000000003</v>
      </c>
      <c r="D28" s="6">
        <f t="shared" si="2"/>
        <v>36.200000000000003</v>
      </c>
    </row>
    <row r="29" spans="1:4">
      <c r="A29" s="6">
        <f t="shared" si="3"/>
        <v>725</v>
      </c>
      <c r="B29" s="6">
        <f t="shared" si="0"/>
        <v>72.5</v>
      </c>
      <c r="C29" s="6">
        <f t="shared" si="1"/>
        <v>36.25</v>
      </c>
      <c r="D29" s="6">
        <f t="shared" si="2"/>
        <v>36.25</v>
      </c>
    </row>
    <row r="30" spans="1:4">
      <c r="A30" s="6">
        <f t="shared" si="3"/>
        <v>726</v>
      </c>
      <c r="B30" s="6">
        <f t="shared" si="0"/>
        <v>72.600000000000009</v>
      </c>
      <c r="C30" s="6">
        <f t="shared" si="1"/>
        <v>36.300000000000004</v>
      </c>
      <c r="D30" s="6">
        <f t="shared" si="2"/>
        <v>36.300000000000004</v>
      </c>
    </row>
    <row r="31" spans="1:4">
      <c r="A31" s="6">
        <f t="shared" si="3"/>
        <v>727</v>
      </c>
      <c r="B31" s="6">
        <f t="shared" si="0"/>
        <v>72.7</v>
      </c>
      <c r="C31" s="6">
        <f t="shared" si="1"/>
        <v>36.35</v>
      </c>
      <c r="D31" s="6">
        <f t="shared" si="2"/>
        <v>36.35</v>
      </c>
    </row>
    <row r="32" spans="1:4">
      <c r="A32" s="6">
        <f t="shared" si="3"/>
        <v>728</v>
      </c>
      <c r="B32" s="6">
        <f t="shared" si="0"/>
        <v>72.8</v>
      </c>
      <c r="C32" s="6">
        <f t="shared" si="1"/>
        <v>36.4</v>
      </c>
      <c r="D32" s="6">
        <f t="shared" si="2"/>
        <v>36.4</v>
      </c>
    </row>
    <row r="33" spans="1:4">
      <c r="A33" s="6">
        <f t="shared" si="3"/>
        <v>729</v>
      </c>
      <c r="B33" s="6">
        <f t="shared" si="0"/>
        <v>72.900000000000006</v>
      </c>
      <c r="C33" s="6">
        <f t="shared" si="1"/>
        <v>36.450000000000003</v>
      </c>
      <c r="D33" s="6">
        <f t="shared" si="2"/>
        <v>36.450000000000003</v>
      </c>
    </row>
    <row r="34" spans="1:4">
      <c r="A34" s="6">
        <f t="shared" si="3"/>
        <v>730</v>
      </c>
      <c r="B34" s="6">
        <f t="shared" si="0"/>
        <v>73</v>
      </c>
      <c r="C34" s="6">
        <f t="shared" si="1"/>
        <v>36.5</v>
      </c>
      <c r="D34" s="6">
        <f t="shared" si="2"/>
        <v>36.5</v>
      </c>
    </row>
    <row r="35" spans="1:4">
      <c r="A35" s="6">
        <f t="shared" si="3"/>
        <v>731</v>
      </c>
      <c r="B35" s="6">
        <f t="shared" si="0"/>
        <v>73.100000000000009</v>
      </c>
      <c r="C35" s="6">
        <f t="shared" si="1"/>
        <v>36.550000000000004</v>
      </c>
      <c r="D35" s="6">
        <f t="shared" si="2"/>
        <v>36.550000000000004</v>
      </c>
    </row>
    <row r="36" spans="1:4">
      <c r="A36" s="6">
        <f t="shared" si="3"/>
        <v>732</v>
      </c>
      <c r="B36" s="6">
        <f t="shared" si="0"/>
        <v>73.2</v>
      </c>
      <c r="C36" s="6">
        <f t="shared" si="1"/>
        <v>36.6</v>
      </c>
      <c r="D36" s="6">
        <f t="shared" si="2"/>
        <v>36.6</v>
      </c>
    </row>
    <row r="37" spans="1:4">
      <c r="A37" s="6">
        <f t="shared" si="3"/>
        <v>733</v>
      </c>
      <c r="B37" s="6">
        <f t="shared" si="0"/>
        <v>73.3</v>
      </c>
      <c r="C37" s="6">
        <f t="shared" si="1"/>
        <v>36.65</v>
      </c>
      <c r="D37" s="6">
        <f t="shared" si="2"/>
        <v>36.65</v>
      </c>
    </row>
    <row r="38" spans="1:4">
      <c r="A38" s="6">
        <f t="shared" si="3"/>
        <v>734</v>
      </c>
      <c r="B38" s="6">
        <f t="shared" si="0"/>
        <v>73.400000000000006</v>
      </c>
      <c r="C38" s="6">
        <f t="shared" si="1"/>
        <v>36.700000000000003</v>
      </c>
      <c r="D38" s="6">
        <f t="shared" si="2"/>
        <v>36.700000000000003</v>
      </c>
    </row>
    <row r="39" spans="1:4">
      <c r="A39" s="6">
        <f t="shared" si="3"/>
        <v>735</v>
      </c>
      <c r="B39" s="6">
        <f t="shared" si="0"/>
        <v>73.5</v>
      </c>
      <c r="C39" s="6">
        <f t="shared" si="1"/>
        <v>36.75</v>
      </c>
      <c r="D39" s="6">
        <f t="shared" si="2"/>
        <v>36.75</v>
      </c>
    </row>
    <row r="40" spans="1:4">
      <c r="A40" s="6">
        <f t="shared" si="3"/>
        <v>736</v>
      </c>
      <c r="B40" s="6">
        <f t="shared" si="0"/>
        <v>73.600000000000009</v>
      </c>
      <c r="C40" s="6">
        <f t="shared" si="1"/>
        <v>36.800000000000004</v>
      </c>
      <c r="D40" s="6">
        <f t="shared" si="2"/>
        <v>36.800000000000004</v>
      </c>
    </row>
    <row r="41" spans="1:4">
      <c r="A41" s="6">
        <f t="shared" si="3"/>
        <v>737</v>
      </c>
      <c r="B41" s="6">
        <f t="shared" si="0"/>
        <v>73.7</v>
      </c>
      <c r="C41" s="6">
        <f t="shared" si="1"/>
        <v>36.85</v>
      </c>
      <c r="D41" s="6">
        <f t="shared" si="2"/>
        <v>36.85</v>
      </c>
    </row>
    <row r="42" spans="1:4">
      <c r="A42" s="6">
        <f t="shared" si="3"/>
        <v>738</v>
      </c>
      <c r="B42" s="6">
        <f t="shared" si="0"/>
        <v>73.8</v>
      </c>
      <c r="C42" s="6">
        <f t="shared" si="1"/>
        <v>36.9</v>
      </c>
      <c r="D42" s="6">
        <f t="shared" si="2"/>
        <v>36.9</v>
      </c>
    </row>
    <row r="43" spans="1:4">
      <c r="A43" s="6">
        <f t="shared" si="3"/>
        <v>739</v>
      </c>
      <c r="B43" s="6">
        <f t="shared" si="0"/>
        <v>73.900000000000006</v>
      </c>
      <c r="C43" s="6">
        <f t="shared" si="1"/>
        <v>36.950000000000003</v>
      </c>
      <c r="D43" s="6">
        <f t="shared" si="2"/>
        <v>36.950000000000003</v>
      </c>
    </row>
    <row r="44" spans="1:4">
      <c r="A44" s="6">
        <f t="shared" si="3"/>
        <v>740</v>
      </c>
      <c r="B44" s="6">
        <f t="shared" si="0"/>
        <v>74</v>
      </c>
      <c r="C44" s="6">
        <f t="shared" si="1"/>
        <v>37</v>
      </c>
      <c r="D44" s="6">
        <f t="shared" si="2"/>
        <v>37</v>
      </c>
    </row>
    <row r="45" spans="1:4">
      <c r="A45" s="6">
        <f t="shared" si="3"/>
        <v>741</v>
      </c>
      <c r="B45" s="6">
        <f t="shared" si="0"/>
        <v>74.100000000000009</v>
      </c>
      <c r="C45" s="6">
        <f t="shared" si="1"/>
        <v>37.050000000000004</v>
      </c>
      <c r="D45" s="6">
        <f t="shared" si="2"/>
        <v>37.050000000000004</v>
      </c>
    </row>
    <row r="46" spans="1:4">
      <c r="A46" s="6">
        <f t="shared" si="3"/>
        <v>742</v>
      </c>
      <c r="B46" s="6">
        <f t="shared" si="0"/>
        <v>74.2</v>
      </c>
      <c r="C46" s="6">
        <f t="shared" si="1"/>
        <v>37.1</v>
      </c>
      <c r="D46" s="6">
        <f t="shared" si="2"/>
        <v>37.1</v>
      </c>
    </row>
    <row r="47" spans="1:4">
      <c r="A47" s="6">
        <f t="shared" si="3"/>
        <v>743</v>
      </c>
      <c r="B47" s="6">
        <f t="shared" si="0"/>
        <v>74.3</v>
      </c>
      <c r="C47" s="6">
        <f t="shared" si="1"/>
        <v>37.15</v>
      </c>
      <c r="D47" s="6">
        <f t="shared" si="2"/>
        <v>37.15</v>
      </c>
    </row>
    <row r="48" spans="1:4">
      <c r="A48" s="6">
        <f t="shared" si="3"/>
        <v>744</v>
      </c>
      <c r="B48" s="6">
        <f t="shared" si="0"/>
        <v>74.400000000000006</v>
      </c>
      <c r="C48" s="6">
        <f t="shared" si="1"/>
        <v>37.200000000000003</v>
      </c>
      <c r="D48" s="6">
        <f t="shared" si="2"/>
        <v>37.200000000000003</v>
      </c>
    </row>
    <row r="49" spans="1:4">
      <c r="A49" s="6">
        <f t="shared" si="3"/>
        <v>745</v>
      </c>
      <c r="B49" s="6">
        <f t="shared" si="0"/>
        <v>74.5</v>
      </c>
      <c r="C49" s="6">
        <f t="shared" si="1"/>
        <v>37.25</v>
      </c>
      <c r="D49" s="6">
        <f t="shared" si="2"/>
        <v>37.25</v>
      </c>
    </row>
    <row r="50" spans="1:4">
      <c r="A50" s="6">
        <f t="shared" si="3"/>
        <v>746</v>
      </c>
      <c r="B50" s="6">
        <f t="shared" si="0"/>
        <v>74.600000000000009</v>
      </c>
      <c r="C50" s="6">
        <f t="shared" si="1"/>
        <v>37.300000000000004</v>
      </c>
      <c r="D50" s="6">
        <f t="shared" si="2"/>
        <v>37.300000000000004</v>
      </c>
    </row>
    <row r="51" spans="1:4">
      <c r="A51" s="6">
        <f t="shared" si="3"/>
        <v>747</v>
      </c>
      <c r="B51" s="6">
        <f t="shared" si="0"/>
        <v>74.7</v>
      </c>
      <c r="C51" s="6">
        <f t="shared" si="1"/>
        <v>37.35</v>
      </c>
      <c r="D51" s="6">
        <f t="shared" si="2"/>
        <v>37.35</v>
      </c>
    </row>
    <row r="52" spans="1:4">
      <c r="A52" s="6">
        <f t="shared" si="3"/>
        <v>748</v>
      </c>
      <c r="B52" s="6">
        <f t="shared" si="0"/>
        <v>74.8</v>
      </c>
      <c r="C52" s="6">
        <f t="shared" si="1"/>
        <v>37.4</v>
      </c>
      <c r="D52" s="6">
        <f t="shared" si="2"/>
        <v>37.4</v>
      </c>
    </row>
    <row r="53" spans="1:4">
      <c r="A53" s="6">
        <f t="shared" si="3"/>
        <v>749</v>
      </c>
      <c r="B53" s="6">
        <f t="shared" si="0"/>
        <v>74.900000000000006</v>
      </c>
      <c r="C53" s="6">
        <f t="shared" si="1"/>
        <v>37.450000000000003</v>
      </c>
      <c r="D53" s="6">
        <f t="shared" si="2"/>
        <v>37.450000000000003</v>
      </c>
    </row>
    <row r="54" spans="1:4">
      <c r="A54" s="6">
        <f t="shared" si="3"/>
        <v>750</v>
      </c>
      <c r="B54" s="6">
        <f t="shared" si="0"/>
        <v>75</v>
      </c>
      <c r="C54" s="6">
        <f t="shared" si="1"/>
        <v>37.5</v>
      </c>
      <c r="D54" s="6">
        <f t="shared" si="2"/>
        <v>37.5</v>
      </c>
    </row>
    <row r="55" spans="1:4">
      <c r="A55" s="6">
        <f t="shared" si="3"/>
        <v>751</v>
      </c>
      <c r="B55" s="6">
        <f t="shared" si="0"/>
        <v>75.100000000000009</v>
      </c>
      <c r="C55" s="6">
        <f t="shared" si="1"/>
        <v>37.550000000000004</v>
      </c>
      <c r="D55" s="6">
        <f t="shared" si="2"/>
        <v>37.550000000000004</v>
      </c>
    </row>
    <row r="56" spans="1:4">
      <c r="A56" s="6">
        <f t="shared" si="3"/>
        <v>752</v>
      </c>
      <c r="B56" s="6">
        <f t="shared" si="0"/>
        <v>75.2</v>
      </c>
      <c r="C56" s="6">
        <f t="shared" si="1"/>
        <v>37.6</v>
      </c>
      <c r="D56" s="6">
        <f t="shared" si="2"/>
        <v>37.6</v>
      </c>
    </row>
    <row r="57" spans="1:4">
      <c r="A57" s="6">
        <f t="shared" si="3"/>
        <v>753</v>
      </c>
      <c r="B57" s="6">
        <f t="shared" si="0"/>
        <v>75.3</v>
      </c>
      <c r="C57" s="6">
        <f t="shared" si="1"/>
        <v>37.65</v>
      </c>
      <c r="D57" s="6">
        <f t="shared" si="2"/>
        <v>37.65</v>
      </c>
    </row>
    <row r="58" spans="1:4">
      <c r="A58" s="6">
        <f t="shared" si="3"/>
        <v>754</v>
      </c>
      <c r="B58" s="6">
        <f t="shared" si="0"/>
        <v>75.400000000000006</v>
      </c>
      <c r="C58" s="6">
        <f t="shared" si="1"/>
        <v>37.700000000000003</v>
      </c>
      <c r="D58" s="6">
        <f t="shared" si="2"/>
        <v>37.700000000000003</v>
      </c>
    </row>
    <row r="59" spans="1:4">
      <c r="A59" s="6">
        <f t="shared" si="3"/>
        <v>755</v>
      </c>
      <c r="B59" s="6">
        <f t="shared" si="0"/>
        <v>75.5</v>
      </c>
      <c r="C59" s="6">
        <f t="shared" si="1"/>
        <v>37.75</v>
      </c>
      <c r="D59" s="6">
        <f t="shared" si="2"/>
        <v>37.75</v>
      </c>
    </row>
    <row r="60" spans="1:4">
      <c r="A60" s="6">
        <f t="shared" si="3"/>
        <v>756</v>
      </c>
      <c r="B60" s="6">
        <f t="shared" si="0"/>
        <v>75.600000000000009</v>
      </c>
      <c r="C60" s="6">
        <f t="shared" si="1"/>
        <v>37.800000000000004</v>
      </c>
      <c r="D60" s="6">
        <f t="shared" si="2"/>
        <v>37.800000000000004</v>
      </c>
    </row>
    <row r="61" spans="1:4">
      <c r="A61" s="6">
        <f t="shared" si="3"/>
        <v>757</v>
      </c>
      <c r="B61" s="6">
        <f t="shared" si="0"/>
        <v>75.7</v>
      </c>
      <c r="C61" s="6">
        <f t="shared" si="1"/>
        <v>37.85</v>
      </c>
      <c r="D61" s="6">
        <f t="shared" si="2"/>
        <v>37.85</v>
      </c>
    </row>
    <row r="62" spans="1:4">
      <c r="A62" s="6">
        <f t="shared" si="3"/>
        <v>758</v>
      </c>
      <c r="B62" s="6">
        <f t="shared" si="0"/>
        <v>75.8</v>
      </c>
      <c r="C62" s="6">
        <f t="shared" si="1"/>
        <v>37.9</v>
      </c>
      <c r="D62" s="6">
        <f t="shared" si="2"/>
        <v>37.9</v>
      </c>
    </row>
    <row r="63" spans="1:4">
      <c r="A63" s="6">
        <f t="shared" si="3"/>
        <v>759</v>
      </c>
      <c r="B63" s="6">
        <f t="shared" si="0"/>
        <v>75.900000000000006</v>
      </c>
      <c r="C63" s="6">
        <f t="shared" si="1"/>
        <v>37.950000000000003</v>
      </c>
      <c r="D63" s="6">
        <f t="shared" si="2"/>
        <v>37.950000000000003</v>
      </c>
    </row>
    <row r="64" spans="1:4">
      <c r="A64" s="6">
        <f t="shared" ref="A64:A85" si="4">A63+1</f>
        <v>760</v>
      </c>
      <c r="B64" s="6">
        <f t="shared" si="0"/>
        <v>76</v>
      </c>
      <c r="C64" s="6">
        <f t="shared" si="1"/>
        <v>38</v>
      </c>
      <c r="D64" s="6">
        <f t="shared" si="2"/>
        <v>38</v>
      </c>
    </row>
    <row r="65" spans="1:4">
      <c r="A65" s="6">
        <f t="shared" si="4"/>
        <v>761</v>
      </c>
      <c r="B65" s="6">
        <f t="shared" si="0"/>
        <v>76.100000000000009</v>
      </c>
      <c r="C65" s="6">
        <f t="shared" si="1"/>
        <v>38.050000000000004</v>
      </c>
      <c r="D65" s="6">
        <f t="shared" si="2"/>
        <v>38.050000000000004</v>
      </c>
    </row>
    <row r="66" spans="1:4">
      <c r="A66" s="6">
        <f t="shared" si="4"/>
        <v>762</v>
      </c>
      <c r="B66" s="6">
        <f t="shared" si="0"/>
        <v>76.2</v>
      </c>
      <c r="C66" s="6">
        <f t="shared" si="1"/>
        <v>38.1</v>
      </c>
      <c r="D66" s="6">
        <f t="shared" si="2"/>
        <v>38.1</v>
      </c>
    </row>
    <row r="67" spans="1:4">
      <c r="A67" s="6">
        <f t="shared" si="4"/>
        <v>763</v>
      </c>
      <c r="B67" s="6">
        <f t="shared" si="0"/>
        <v>76.3</v>
      </c>
      <c r="C67" s="6">
        <f t="shared" si="1"/>
        <v>38.15</v>
      </c>
      <c r="D67" s="6">
        <f t="shared" si="2"/>
        <v>38.15</v>
      </c>
    </row>
    <row r="68" spans="1:4">
      <c r="A68" s="6">
        <f t="shared" si="4"/>
        <v>764</v>
      </c>
      <c r="B68" s="6">
        <f t="shared" si="0"/>
        <v>76.400000000000006</v>
      </c>
      <c r="C68" s="6">
        <f t="shared" si="1"/>
        <v>38.200000000000003</v>
      </c>
      <c r="D68" s="6">
        <f t="shared" si="2"/>
        <v>38.200000000000003</v>
      </c>
    </row>
    <row r="69" spans="1:4">
      <c r="A69" s="6">
        <f t="shared" si="4"/>
        <v>765</v>
      </c>
      <c r="B69" s="6">
        <f t="shared" ref="B69:B103" si="5">A69*0.1</f>
        <v>76.5</v>
      </c>
      <c r="C69" s="6">
        <f t="shared" ref="C69:C103" si="6">B69/2</f>
        <v>38.25</v>
      </c>
      <c r="D69" s="6">
        <f t="shared" ref="D69:D103" si="7">B69/2</f>
        <v>38.25</v>
      </c>
    </row>
    <row r="70" spans="1:4">
      <c r="A70" s="6">
        <f t="shared" si="4"/>
        <v>766</v>
      </c>
      <c r="B70" s="6">
        <f t="shared" si="5"/>
        <v>76.600000000000009</v>
      </c>
      <c r="C70" s="6">
        <f t="shared" si="6"/>
        <v>38.300000000000004</v>
      </c>
      <c r="D70" s="6">
        <f t="shared" si="7"/>
        <v>38.300000000000004</v>
      </c>
    </row>
    <row r="71" spans="1:4">
      <c r="A71" s="6">
        <f t="shared" si="4"/>
        <v>767</v>
      </c>
      <c r="B71" s="6">
        <f t="shared" si="5"/>
        <v>76.7</v>
      </c>
      <c r="C71" s="6">
        <f t="shared" si="6"/>
        <v>38.35</v>
      </c>
      <c r="D71" s="6">
        <f t="shared" si="7"/>
        <v>38.35</v>
      </c>
    </row>
    <row r="72" spans="1:4">
      <c r="A72" s="6">
        <f t="shared" si="4"/>
        <v>768</v>
      </c>
      <c r="B72" s="6">
        <f t="shared" si="5"/>
        <v>76.800000000000011</v>
      </c>
      <c r="C72" s="6">
        <f t="shared" si="6"/>
        <v>38.400000000000006</v>
      </c>
      <c r="D72" s="6">
        <f t="shared" si="7"/>
        <v>38.400000000000006</v>
      </c>
    </row>
    <row r="73" spans="1:4">
      <c r="A73" s="6">
        <f t="shared" si="4"/>
        <v>769</v>
      </c>
      <c r="B73" s="6">
        <f t="shared" si="5"/>
        <v>76.900000000000006</v>
      </c>
      <c r="C73" s="6">
        <f t="shared" si="6"/>
        <v>38.450000000000003</v>
      </c>
      <c r="D73" s="6">
        <f t="shared" si="7"/>
        <v>38.450000000000003</v>
      </c>
    </row>
    <row r="74" spans="1:4">
      <c r="A74" s="6">
        <f t="shared" si="4"/>
        <v>770</v>
      </c>
      <c r="B74" s="6">
        <f t="shared" si="5"/>
        <v>77</v>
      </c>
      <c r="C74" s="6">
        <f t="shared" si="6"/>
        <v>38.5</v>
      </c>
      <c r="D74" s="6">
        <f t="shared" si="7"/>
        <v>38.5</v>
      </c>
    </row>
    <row r="75" spans="1:4">
      <c r="A75" s="6">
        <f t="shared" si="4"/>
        <v>771</v>
      </c>
      <c r="B75" s="6">
        <f t="shared" si="5"/>
        <v>77.100000000000009</v>
      </c>
      <c r="C75" s="6">
        <f t="shared" si="6"/>
        <v>38.550000000000004</v>
      </c>
      <c r="D75" s="6">
        <f t="shared" si="7"/>
        <v>38.550000000000004</v>
      </c>
    </row>
    <row r="76" spans="1:4">
      <c r="A76" s="6">
        <f t="shared" si="4"/>
        <v>772</v>
      </c>
      <c r="B76" s="6">
        <f t="shared" si="5"/>
        <v>77.2</v>
      </c>
      <c r="C76" s="6">
        <f t="shared" si="6"/>
        <v>38.6</v>
      </c>
      <c r="D76" s="6">
        <f t="shared" si="7"/>
        <v>38.6</v>
      </c>
    </row>
    <row r="77" spans="1:4">
      <c r="A77" s="6">
        <f t="shared" si="4"/>
        <v>773</v>
      </c>
      <c r="B77" s="6">
        <f t="shared" si="5"/>
        <v>77.300000000000011</v>
      </c>
      <c r="C77" s="6">
        <f t="shared" si="6"/>
        <v>38.650000000000006</v>
      </c>
      <c r="D77" s="6">
        <f t="shared" si="7"/>
        <v>38.650000000000006</v>
      </c>
    </row>
    <row r="78" spans="1:4">
      <c r="A78" s="6">
        <f t="shared" si="4"/>
        <v>774</v>
      </c>
      <c r="B78" s="6">
        <f t="shared" si="5"/>
        <v>77.400000000000006</v>
      </c>
      <c r="C78" s="6">
        <f t="shared" si="6"/>
        <v>38.700000000000003</v>
      </c>
      <c r="D78" s="6">
        <f t="shared" si="7"/>
        <v>38.700000000000003</v>
      </c>
    </row>
    <row r="79" spans="1:4">
      <c r="A79" s="6">
        <f t="shared" si="4"/>
        <v>775</v>
      </c>
      <c r="B79" s="6">
        <f t="shared" si="5"/>
        <v>77.5</v>
      </c>
      <c r="C79" s="6">
        <f t="shared" si="6"/>
        <v>38.75</v>
      </c>
      <c r="D79" s="6">
        <f t="shared" si="7"/>
        <v>38.75</v>
      </c>
    </row>
    <row r="80" spans="1:4">
      <c r="A80" s="6">
        <f t="shared" si="4"/>
        <v>776</v>
      </c>
      <c r="B80" s="6">
        <f t="shared" si="5"/>
        <v>77.600000000000009</v>
      </c>
      <c r="C80" s="6">
        <f t="shared" si="6"/>
        <v>38.800000000000004</v>
      </c>
      <c r="D80" s="6">
        <f t="shared" si="7"/>
        <v>38.800000000000004</v>
      </c>
    </row>
    <row r="81" spans="1:4">
      <c r="A81" s="6">
        <f t="shared" si="4"/>
        <v>777</v>
      </c>
      <c r="B81" s="6">
        <f t="shared" si="5"/>
        <v>77.7</v>
      </c>
      <c r="C81" s="6">
        <f t="shared" si="6"/>
        <v>38.85</v>
      </c>
      <c r="D81" s="6">
        <f t="shared" si="7"/>
        <v>38.85</v>
      </c>
    </row>
    <row r="82" spans="1:4">
      <c r="A82" s="6">
        <f t="shared" si="4"/>
        <v>778</v>
      </c>
      <c r="B82" s="6">
        <f t="shared" si="5"/>
        <v>77.800000000000011</v>
      </c>
      <c r="C82" s="6">
        <f t="shared" si="6"/>
        <v>38.900000000000006</v>
      </c>
      <c r="D82" s="6">
        <f t="shared" si="7"/>
        <v>38.900000000000006</v>
      </c>
    </row>
    <row r="83" spans="1:4">
      <c r="A83" s="6">
        <f t="shared" si="4"/>
        <v>779</v>
      </c>
      <c r="B83" s="6">
        <f t="shared" si="5"/>
        <v>77.900000000000006</v>
      </c>
      <c r="C83" s="6">
        <f t="shared" si="6"/>
        <v>38.950000000000003</v>
      </c>
      <c r="D83" s="6">
        <f t="shared" si="7"/>
        <v>38.950000000000003</v>
      </c>
    </row>
    <row r="84" spans="1:4">
      <c r="A84" s="6">
        <f t="shared" si="4"/>
        <v>780</v>
      </c>
      <c r="B84" s="6">
        <f t="shared" si="5"/>
        <v>78</v>
      </c>
      <c r="C84" s="6">
        <f t="shared" si="6"/>
        <v>39</v>
      </c>
      <c r="D84" s="6">
        <f t="shared" si="7"/>
        <v>39</v>
      </c>
    </row>
    <row r="85" spans="1:4">
      <c r="A85" s="6">
        <f t="shared" si="4"/>
        <v>781</v>
      </c>
      <c r="B85" s="6">
        <f t="shared" si="5"/>
        <v>78.100000000000009</v>
      </c>
      <c r="C85" s="6">
        <f t="shared" si="6"/>
        <v>39.050000000000004</v>
      </c>
      <c r="D85" s="6">
        <f t="shared" si="7"/>
        <v>39.050000000000004</v>
      </c>
    </row>
    <row r="86" spans="1:4">
      <c r="A86" s="6">
        <f t="shared" ref="A86:A100" si="8">A85+1</f>
        <v>782</v>
      </c>
      <c r="B86" s="6">
        <f t="shared" si="5"/>
        <v>78.2</v>
      </c>
      <c r="C86" s="6">
        <f t="shared" si="6"/>
        <v>39.1</v>
      </c>
      <c r="D86" s="6">
        <f t="shared" si="7"/>
        <v>39.1</v>
      </c>
    </row>
    <row r="87" spans="1:4">
      <c r="A87" s="6">
        <f t="shared" si="8"/>
        <v>783</v>
      </c>
      <c r="B87" s="6">
        <f t="shared" si="5"/>
        <v>78.300000000000011</v>
      </c>
      <c r="C87" s="6">
        <f t="shared" si="6"/>
        <v>39.150000000000006</v>
      </c>
      <c r="D87" s="6">
        <f t="shared" si="7"/>
        <v>39.150000000000006</v>
      </c>
    </row>
    <row r="88" spans="1:4">
      <c r="A88" s="6">
        <f t="shared" si="8"/>
        <v>784</v>
      </c>
      <c r="B88" s="6">
        <f t="shared" si="5"/>
        <v>78.400000000000006</v>
      </c>
      <c r="C88" s="6">
        <f t="shared" si="6"/>
        <v>39.200000000000003</v>
      </c>
      <c r="D88" s="6">
        <f t="shared" si="7"/>
        <v>39.200000000000003</v>
      </c>
    </row>
    <row r="89" spans="1:4">
      <c r="A89" s="6">
        <f t="shared" si="8"/>
        <v>785</v>
      </c>
      <c r="B89" s="6">
        <f t="shared" si="5"/>
        <v>78.5</v>
      </c>
      <c r="C89" s="6">
        <f t="shared" si="6"/>
        <v>39.25</v>
      </c>
      <c r="D89" s="6">
        <f t="shared" si="7"/>
        <v>39.25</v>
      </c>
    </row>
    <row r="90" spans="1:4">
      <c r="A90" s="6">
        <f t="shared" si="8"/>
        <v>786</v>
      </c>
      <c r="B90" s="6">
        <f t="shared" si="5"/>
        <v>78.600000000000009</v>
      </c>
      <c r="C90" s="6">
        <f t="shared" si="6"/>
        <v>39.300000000000004</v>
      </c>
      <c r="D90" s="6">
        <f t="shared" si="7"/>
        <v>39.300000000000004</v>
      </c>
    </row>
    <row r="91" spans="1:4">
      <c r="A91" s="6">
        <f t="shared" si="8"/>
        <v>787</v>
      </c>
      <c r="B91" s="6">
        <f t="shared" si="5"/>
        <v>78.7</v>
      </c>
      <c r="C91" s="6">
        <f t="shared" si="6"/>
        <v>39.35</v>
      </c>
      <c r="D91" s="6">
        <f t="shared" si="7"/>
        <v>39.35</v>
      </c>
    </row>
    <row r="92" spans="1:4">
      <c r="A92" s="6">
        <f t="shared" si="8"/>
        <v>788</v>
      </c>
      <c r="B92" s="6">
        <f t="shared" si="5"/>
        <v>78.800000000000011</v>
      </c>
      <c r="C92" s="6">
        <f t="shared" si="6"/>
        <v>39.400000000000006</v>
      </c>
      <c r="D92" s="6">
        <f t="shared" si="7"/>
        <v>39.400000000000006</v>
      </c>
    </row>
    <row r="93" spans="1:4">
      <c r="A93" s="6">
        <f t="shared" si="8"/>
        <v>789</v>
      </c>
      <c r="B93" s="6">
        <f t="shared" si="5"/>
        <v>78.900000000000006</v>
      </c>
      <c r="C93" s="6">
        <f t="shared" si="6"/>
        <v>39.450000000000003</v>
      </c>
      <c r="D93" s="6">
        <f t="shared" si="7"/>
        <v>39.450000000000003</v>
      </c>
    </row>
    <row r="94" spans="1:4">
      <c r="A94" s="6">
        <f t="shared" si="8"/>
        <v>790</v>
      </c>
      <c r="B94" s="6">
        <f t="shared" si="5"/>
        <v>79</v>
      </c>
      <c r="C94" s="6">
        <f t="shared" si="6"/>
        <v>39.5</v>
      </c>
      <c r="D94" s="6">
        <f t="shared" si="7"/>
        <v>39.5</v>
      </c>
    </row>
    <row r="95" spans="1:4">
      <c r="A95" s="6">
        <f t="shared" si="8"/>
        <v>791</v>
      </c>
      <c r="B95" s="6">
        <f t="shared" si="5"/>
        <v>79.100000000000009</v>
      </c>
      <c r="C95" s="6">
        <f t="shared" si="6"/>
        <v>39.550000000000004</v>
      </c>
      <c r="D95" s="6">
        <f t="shared" si="7"/>
        <v>39.550000000000004</v>
      </c>
    </row>
    <row r="96" spans="1:4">
      <c r="A96" s="6">
        <f t="shared" si="8"/>
        <v>792</v>
      </c>
      <c r="B96" s="6">
        <f t="shared" si="5"/>
        <v>79.2</v>
      </c>
      <c r="C96" s="6">
        <f t="shared" si="6"/>
        <v>39.6</v>
      </c>
      <c r="D96" s="6">
        <f t="shared" si="7"/>
        <v>39.6</v>
      </c>
    </row>
    <row r="97" spans="1:4">
      <c r="A97" s="6">
        <f t="shared" si="8"/>
        <v>793</v>
      </c>
      <c r="B97" s="6">
        <f t="shared" si="5"/>
        <v>79.300000000000011</v>
      </c>
      <c r="C97" s="6">
        <f t="shared" si="6"/>
        <v>39.650000000000006</v>
      </c>
      <c r="D97" s="6">
        <f t="shared" si="7"/>
        <v>39.650000000000006</v>
      </c>
    </row>
    <row r="98" spans="1:4">
      <c r="A98" s="6">
        <f t="shared" si="8"/>
        <v>794</v>
      </c>
      <c r="B98" s="6">
        <f t="shared" si="5"/>
        <v>79.400000000000006</v>
      </c>
      <c r="C98" s="6">
        <f t="shared" si="6"/>
        <v>39.700000000000003</v>
      </c>
      <c r="D98" s="6">
        <f t="shared" si="7"/>
        <v>39.700000000000003</v>
      </c>
    </row>
    <row r="99" spans="1:4">
      <c r="A99" s="6">
        <f t="shared" si="8"/>
        <v>795</v>
      </c>
      <c r="B99" s="6">
        <f t="shared" si="5"/>
        <v>79.5</v>
      </c>
      <c r="C99" s="6">
        <f t="shared" si="6"/>
        <v>39.75</v>
      </c>
      <c r="D99" s="6">
        <f t="shared" si="7"/>
        <v>39.75</v>
      </c>
    </row>
    <row r="100" spans="1:4">
      <c r="A100" s="6">
        <f t="shared" si="8"/>
        <v>796</v>
      </c>
      <c r="B100" s="6">
        <f t="shared" si="5"/>
        <v>79.600000000000009</v>
      </c>
      <c r="C100" s="6">
        <f t="shared" si="6"/>
        <v>39.800000000000004</v>
      </c>
      <c r="D100" s="6">
        <f t="shared" si="7"/>
        <v>39.800000000000004</v>
      </c>
    </row>
    <row r="101" spans="1:4">
      <c r="A101" s="6">
        <f t="shared" ref="A101:A102" si="9">A100+1</f>
        <v>797</v>
      </c>
      <c r="B101" s="6">
        <f t="shared" si="5"/>
        <v>79.7</v>
      </c>
      <c r="C101" s="6">
        <f t="shared" si="6"/>
        <v>39.85</v>
      </c>
      <c r="D101" s="6">
        <f t="shared" si="7"/>
        <v>39.85</v>
      </c>
    </row>
    <row r="102" spans="1:4">
      <c r="A102" s="6">
        <f t="shared" si="9"/>
        <v>798</v>
      </c>
      <c r="B102" s="6">
        <f t="shared" si="5"/>
        <v>79.800000000000011</v>
      </c>
      <c r="C102" s="6">
        <f t="shared" si="6"/>
        <v>39.900000000000006</v>
      </c>
      <c r="D102" s="6">
        <f t="shared" si="7"/>
        <v>39.900000000000006</v>
      </c>
    </row>
    <row r="103" spans="1:4">
      <c r="A103" s="6">
        <f t="shared" ref="A103" si="10">A102+1</f>
        <v>799</v>
      </c>
      <c r="B103" s="6">
        <f t="shared" si="5"/>
        <v>79.900000000000006</v>
      </c>
      <c r="C103" s="6">
        <f t="shared" si="6"/>
        <v>39.950000000000003</v>
      </c>
      <c r="D103" s="6">
        <f t="shared" si="7"/>
        <v>39.950000000000003</v>
      </c>
    </row>
  </sheetData>
  <mergeCells count="2">
    <mergeCell ref="A1:D1"/>
    <mergeCell ref="A2:D2"/>
  </mergeCells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800</v>
      </c>
      <c r="B4" s="5">
        <f>A4*0.1</f>
        <v>80</v>
      </c>
      <c r="C4" s="5">
        <f>B4/2</f>
        <v>40</v>
      </c>
      <c r="D4" s="5">
        <f>B4/2</f>
        <v>40</v>
      </c>
    </row>
    <row r="5" spans="1:4">
      <c r="A5" s="6">
        <f>A4+1</f>
        <v>801</v>
      </c>
      <c r="B5" s="6">
        <f t="shared" ref="B5:B68" si="0">A5*0.1</f>
        <v>80.100000000000009</v>
      </c>
      <c r="C5" s="6">
        <f t="shared" ref="C5:C68" si="1">B5/2</f>
        <v>40.050000000000004</v>
      </c>
      <c r="D5" s="6">
        <f t="shared" ref="D5:D68" si="2">B5/2</f>
        <v>40.050000000000004</v>
      </c>
    </row>
    <row r="6" spans="1:4">
      <c r="A6" s="6">
        <f>A5+1</f>
        <v>802</v>
      </c>
      <c r="B6" s="6">
        <f t="shared" si="0"/>
        <v>80.2</v>
      </c>
      <c r="C6" s="6">
        <f t="shared" si="1"/>
        <v>40.1</v>
      </c>
      <c r="D6" s="6">
        <f t="shared" si="2"/>
        <v>40.1</v>
      </c>
    </row>
    <row r="7" spans="1:4">
      <c r="A7" s="6">
        <f t="shared" ref="A7:A63" si="3">A6+1</f>
        <v>803</v>
      </c>
      <c r="B7" s="6">
        <f t="shared" si="0"/>
        <v>80.300000000000011</v>
      </c>
      <c r="C7" s="6">
        <f t="shared" si="1"/>
        <v>40.150000000000006</v>
      </c>
      <c r="D7" s="6">
        <f t="shared" si="2"/>
        <v>40.150000000000006</v>
      </c>
    </row>
    <row r="8" spans="1:4">
      <c r="A8" s="6">
        <f t="shared" si="3"/>
        <v>804</v>
      </c>
      <c r="B8" s="6">
        <f t="shared" si="0"/>
        <v>80.400000000000006</v>
      </c>
      <c r="C8" s="6">
        <f t="shared" si="1"/>
        <v>40.200000000000003</v>
      </c>
      <c r="D8" s="6">
        <f t="shared" si="2"/>
        <v>40.200000000000003</v>
      </c>
    </row>
    <row r="9" spans="1:4">
      <c r="A9" s="6">
        <f t="shared" si="3"/>
        <v>805</v>
      </c>
      <c r="B9" s="6">
        <f t="shared" si="0"/>
        <v>80.5</v>
      </c>
      <c r="C9" s="6">
        <f t="shared" si="1"/>
        <v>40.25</v>
      </c>
      <c r="D9" s="6">
        <f t="shared" si="2"/>
        <v>40.25</v>
      </c>
    </row>
    <row r="10" spans="1:4">
      <c r="A10" s="6">
        <f t="shared" si="3"/>
        <v>806</v>
      </c>
      <c r="B10" s="6">
        <f t="shared" si="0"/>
        <v>80.600000000000009</v>
      </c>
      <c r="C10" s="6">
        <f t="shared" si="1"/>
        <v>40.300000000000004</v>
      </c>
      <c r="D10" s="6">
        <f t="shared" si="2"/>
        <v>40.300000000000004</v>
      </c>
    </row>
    <row r="11" spans="1:4">
      <c r="A11" s="6">
        <f t="shared" si="3"/>
        <v>807</v>
      </c>
      <c r="B11" s="6">
        <f t="shared" si="0"/>
        <v>80.7</v>
      </c>
      <c r="C11" s="6">
        <f t="shared" si="1"/>
        <v>40.35</v>
      </c>
      <c r="D11" s="6">
        <f t="shared" si="2"/>
        <v>40.35</v>
      </c>
    </row>
    <row r="12" spans="1:4">
      <c r="A12" s="6">
        <f t="shared" si="3"/>
        <v>808</v>
      </c>
      <c r="B12" s="6">
        <f t="shared" si="0"/>
        <v>80.800000000000011</v>
      </c>
      <c r="C12" s="6">
        <f t="shared" si="1"/>
        <v>40.400000000000006</v>
      </c>
      <c r="D12" s="6">
        <f t="shared" si="2"/>
        <v>40.400000000000006</v>
      </c>
    </row>
    <row r="13" spans="1:4">
      <c r="A13" s="6">
        <f t="shared" si="3"/>
        <v>809</v>
      </c>
      <c r="B13" s="6">
        <f t="shared" si="0"/>
        <v>80.900000000000006</v>
      </c>
      <c r="C13" s="6">
        <f t="shared" si="1"/>
        <v>40.450000000000003</v>
      </c>
      <c r="D13" s="6">
        <f t="shared" si="2"/>
        <v>40.450000000000003</v>
      </c>
    </row>
    <row r="14" spans="1:4">
      <c r="A14" s="6">
        <f t="shared" si="3"/>
        <v>810</v>
      </c>
      <c r="B14" s="6">
        <f t="shared" si="0"/>
        <v>81</v>
      </c>
      <c r="C14" s="6">
        <f t="shared" si="1"/>
        <v>40.5</v>
      </c>
      <c r="D14" s="6">
        <f t="shared" si="2"/>
        <v>40.5</v>
      </c>
    </row>
    <row r="15" spans="1:4">
      <c r="A15" s="6">
        <f t="shared" si="3"/>
        <v>811</v>
      </c>
      <c r="B15" s="6">
        <f t="shared" si="0"/>
        <v>81.100000000000009</v>
      </c>
      <c r="C15" s="6">
        <f t="shared" si="1"/>
        <v>40.550000000000004</v>
      </c>
      <c r="D15" s="6">
        <f t="shared" si="2"/>
        <v>40.550000000000004</v>
      </c>
    </row>
    <row r="16" spans="1:4">
      <c r="A16" s="6">
        <f t="shared" si="3"/>
        <v>812</v>
      </c>
      <c r="B16" s="6">
        <f t="shared" si="0"/>
        <v>81.2</v>
      </c>
      <c r="C16" s="6">
        <f t="shared" si="1"/>
        <v>40.6</v>
      </c>
      <c r="D16" s="6">
        <f t="shared" si="2"/>
        <v>40.6</v>
      </c>
    </row>
    <row r="17" spans="1:4">
      <c r="A17" s="6">
        <f t="shared" si="3"/>
        <v>813</v>
      </c>
      <c r="B17" s="6">
        <f t="shared" si="0"/>
        <v>81.300000000000011</v>
      </c>
      <c r="C17" s="6">
        <f t="shared" si="1"/>
        <v>40.650000000000006</v>
      </c>
      <c r="D17" s="6">
        <f t="shared" si="2"/>
        <v>40.650000000000006</v>
      </c>
    </row>
    <row r="18" spans="1:4">
      <c r="A18" s="6">
        <f t="shared" si="3"/>
        <v>814</v>
      </c>
      <c r="B18" s="6">
        <f t="shared" si="0"/>
        <v>81.400000000000006</v>
      </c>
      <c r="C18" s="6">
        <f t="shared" si="1"/>
        <v>40.700000000000003</v>
      </c>
      <c r="D18" s="6">
        <f t="shared" si="2"/>
        <v>40.700000000000003</v>
      </c>
    </row>
    <row r="19" spans="1:4">
      <c r="A19" s="6">
        <f t="shared" si="3"/>
        <v>815</v>
      </c>
      <c r="B19" s="6">
        <f t="shared" si="0"/>
        <v>81.5</v>
      </c>
      <c r="C19" s="6">
        <f t="shared" si="1"/>
        <v>40.75</v>
      </c>
      <c r="D19" s="6">
        <f t="shared" si="2"/>
        <v>40.75</v>
      </c>
    </row>
    <row r="20" spans="1:4">
      <c r="A20" s="6">
        <f t="shared" si="3"/>
        <v>816</v>
      </c>
      <c r="B20" s="6">
        <f t="shared" si="0"/>
        <v>81.600000000000009</v>
      </c>
      <c r="C20" s="6">
        <f t="shared" si="1"/>
        <v>40.800000000000004</v>
      </c>
      <c r="D20" s="6">
        <f t="shared" si="2"/>
        <v>40.800000000000004</v>
      </c>
    </row>
    <row r="21" spans="1:4">
      <c r="A21" s="6">
        <f t="shared" si="3"/>
        <v>817</v>
      </c>
      <c r="B21" s="6">
        <f t="shared" si="0"/>
        <v>81.7</v>
      </c>
      <c r="C21" s="6">
        <f t="shared" si="1"/>
        <v>40.85</v>
      </c>
      <c r="D21" s="6">
        <f t="shared" si="2"/>
        <v>40.85</v>
      </c>
    </row>
    <row r="22" spans="1:4">
      <c r="A22" s="6">
        <f t="shared" si="3"/>
        <v>818</v>
      </c>
      <c r="B22" s="6">
        <f t="shared" si="0"/>
        <v>81.800000000000011</v>
      </c>
      <c r="C22" s="6">
        <f t="shared" si="1"/>
        <v>40.900000000000006</v>
      </c>
      <c r="D22" s="6">
        <f t="shared" si="2"/>
        <v>40.900000000000006</v>
      </c>
    </row>
    <row r="23" spans="1:4">
      <c r="A23" s="6">
        <f t="shared" si="3"/>
        <v>819</v>
      </c>
      <c r="B23" s="6">
        <f t="shared" si="0"/>
        <v>81.900000000000006</v>
      </c>
      <c r="C23" s="6">
        <f t="shared" si="1"/>
        <v>40.950000000000003</v>
      </c>
      <c r="D23" s="6">
        <f t="shared" si="2"/>
        <v>40.950000000000003</v>
      </c>
    </row>
    <row r="24" spans="1:4">
      <c r="A24" s="6">
        <f t="shared" si="3"/>
        <v>820</v>
      </c>
      <c r="B24" s="6">
        <f t="shared" si="0"/>
        <v>82</v>
      </c>
      <c r="C24" s="6">
        <f t="shared" si="1"/>
        <v>41</v>
      </c>
      <c r="D24" s="6">
        <f t="shared" si="2"/>
        <v>41</v>
      </c>
    </row>
    <row r="25" spans="1:4">
      <c r="A25" s="6">
        <f t="shared" si="3"/>
        <v>821</v>
      </c>
      <c r="B25" s="6">
        <f t="shared" si="0"/>
        <v>82.100000000000009</v>
      </c>
      <c r="C25" s="6">
        <f t="shared" si="1"/>
        <v>41.050000000000004</v>
      </c>
      <c r="D25" s="6">
        <f t="shared" si="2"/>
        <v>41.050000000000004</v>
      </c>
    </row>
    <row r="26" spans="1:4">
      <c r="A26" s="6">
        <f t="shared" si="3"/>
        <v>822</v>
      </c>
      <c r="B26" s="6">
        <f t="shared" si="0"/>
        <v>82.2</v>
      </c>
      <c r="C26" s="6">
        <f t="shared" si="1"/>
        <v>41.1</v>
      </c>
      <c r="D26" s="6">
        <f t="shared" si="2"/>
        <v>41.1</v>
      </c>
    </row>
    <row r="27" spans="1:4">
      <c r="A27" s="6">
        <f t="shared" si="3"/>
        <v>823</v>
      </c>
      <c r="B27" s="6">
        <f t="shared" si="0"/>
        <v>82.300000000000011</v>
      </c>
      <c r="C27" s="6">
        <f t="shared" si="1"/>
        <v>41.150000000000006</v>
      </c>
      <c r="D27" s="6">
        <f t="shared" si="2"/>
        <v>41.150000000000006</v>
      </c>
    </row>
    <row r="28" spans="1:4">
      <c r="A28" s="6">
        <f t="shared" si="3"/>
        <v>824</v>
      </c>
      <c r="B28" s="6">
        <f t="shared" si="0"/>
        <v>82.4</v>
      </c>
      <c r="C28" s="6">
        <f t="shared" si="1"/>
        <v>41.2</v>
      </c>
      <c r="D28" s="6">
        <f t="shared" si="2"/>
        <v>41.2</v>
      </c>
    </row>
    <row r="29" spans="1:4">
      <c r="A29" s="6">
        <f t="shared" si="3"/>
        <v>825</v>
      </c>
      <c r="B29" s="6">
        <f t="shared" si="0"/>
        <v>82.5</v>
      </c>
      <c r="C29" s="6">
        <f t="shared" si="1"/>
        <v>41.25</v>
      </c>
      <c r="D29" s="6">
        <f t="shared" si="2"/>
        <v>41.25</v>
      </c>
    </row>
    <row r="30" spans="1:4">
      <c r="A30" s="6">
        <f t="shared" si="3"/>
        <v>826</v>
      </c>
      <c r="B30" s="6">
        <f t="shared" si="0"/>
        <v>82.600000000000009</v>
      </c>
      <c r="C30" s="6">
        <f t="shared" si="1"/>
        <v>41.300000000000004</v>
      </c>
      <c r="D30" s="6">
        <f t="shared" si="2"/>
        <v>41.300000000000004</v>
      </c>
    </row>
    <row r="31" spans="1:4">
      <c r="A31" s="6">
        <f t="shared" si="3"/>
        <v>827</v>
      </c>
      <c r="B31" s="6">
        <f t="shared" si="0"/>
        <v>82.7</v>
      </c>
      <c r="C31" s="6">
        <f t="shared" si="1"/>
        <v>41.35</v>
      </c>
      <c r="D31" s="6">
        <f t="shared" si="2"/>
        <v>41.35</v>
      </c>
    </row>
    <row r="32" spans="1:4">
      <c r="A32" s="6">
        <f t="shared" si="3"/>
        <v>828</v>
      </c>
      <c r="B32" s="6">
        <f t="shared" si="0"/>
        <v>82.800000000000011</v>
      </c>
      <c r="C32" s="6">
        <f t="shared" si="1"/>
        <v>41.400000000000006</v>
      </c>
      <c r="D32" s="6">
        <f t="shared" si="2"/>
        <v>41.400000000000006</v>
      </c>
    </row>
    <row r="33" spans="1:4">
      <c r="A33" s="6">
        <f t="shared" si="3"/>
        <v>829</v>
      </c>
      <c r="B33" s="6">
        <f t="shared" si="0"/>
        <v>82.9</v>
      </c>
      <c r="C33" s="6">
        <f t="shared" si="1"/>
        <v>41.45</v>
      </c>
      <c r="D33" s="6">
        <f t="shared" si="2"/>
        <v>41.45</v>
      </c>
    </row>
    <row r="34" spans="1:4">
      <c r="A34" s="6">
        <f t="shared" si="3"/>
        <v>830</v>
      </c>
      <c r="B34" s="6">
        <f t="shared" si="0"/>
        <v>83</v>
      </c>
      <c r="C34" s="6">
        <f t="shared" si="1"/>
        <v>41.5</v>
      </c>
      <c r="D34" s="6">
        <f t="shared" si="2"/>
        <v>41.5</v>
      </c>
    </row>
    <row r="35" spans="1:4">
      <c r="A35" s="6">
        <f t="shared" si="3"/>
        <v>831</v>
      </c>
      <c r="B35" s="6">
        <f t="shared" si="0"/>
        <v>83.100000000000009</v>
      </c>
      <c r="C35" s="6">
        <f t="shared" si="1"/>
        <v>41.550000000000004</v>
      </c>
      <c r="D35" s="6">
        <f t="shared" si="2"/>
        <v>41.550000000000004</v>
      </c>
    </row>
    <row r="36" spans="1:4">
      <c r="A36" s="6">
        <f t="shared" si="3"/>
        <v>832</v>
      </c>
      <c r="B36" s="6">
        <f t="shared" si="0"/>
        <v>83.2</v>
      </c>
      <c r="C36" s="6">
        <f t="shared" si="1"/>
        <v>41.6</v>
      </c>
      <c r="D36" s="6">
        <f t="shared" si="2"/>
        <v>41.6</v>
      </c>
    </row>
    <row r="37" spans="1:4">
      <c r="A37" s="6">
        <f t="shared" si="3"/>
        <v>833</v>
      </c>
      <c r="B37" s="6">
        <f t="shared" si="0"/>
        <v>83.300000000000011</v>
      </c>
      <c r="C37" s="6">
        <f t="shared" si="1"/>
        <v>41.650000000000006</v>
      </c>
      <c r="D37" s="6">
        <f t="shared" si="2"/>
        <v>41.650000000000006</v>
      </c>
    </row>
    <row r="38" spans="1:4">
      <c r="A38" s="6">
        <f t="shared" si="3"/>
        <v>834</v>
      </c>
      <c r="B38" s="6">
        <f t="shared" si="0"/>
        <v>83.4</v>
      </c>
      <c r="C38" s="6">
        <f t="shared" si="1"/>
        <v>41.7</v>
      </c>
      <c r="D38" s="6">
        <f t="shared" si="2"/>
        <v>41.7</v>
      </c>
    </row>
    <row r="39" spans="1:4">
      <c r="A39" s="6">
        <f t="shared" si="3"/>
        <v>835</v>
      </c>
      <c r="B39" s="6">
        <f t="shared" si="0"/>
        <v>83.5</v>
      </c>
      <c r="C39" s="6">
        <f t="shared" si="1"/>
        <v>41.75</v>
      </c>
      <c r="D39" s="6">
        <f t="shared" si="2"/>
        <v>41.75</v>
      </c>
    </row>
    <row r="40" spans="1:4">
      <c r="A40" s="6">
        <f t="shared" si="3"/>
        <v>836</v>
      </c>
      <c r="B40" s="6">
        <f t="shared" si="0"/>
        <v>83.600000000000009</v>
      </c>
      <c r="C40" s="6">
        <f t="shared" si="1"/>
        <v>41.800000000000004</v>
      </c>
      <c r="D40" s="6">
        <f t="shared" si="2"/>
        <v>41.800000000000004</v>
      </c>
    </row>
    <row r="41" spans="1:4">
      <c r="A41" s="6">
        <f t="shared" si="3"/>
        <v>837</v>
      </c>
      <c r="B41" s="6">
        <f t="shared" si="0"/>
        <v>83.7</v>
      </c>
      <c r="C41" s="6">
        <f t="shared" si="1"/>
        <v>41.85</v>
      </c>
      <c r="D41" s="6">
        <f t="shared" si="2"/>
        <v>41.85</v>
      </c>
    </row>
    <row r="42" spans="1:4">
      <c r="A42" s="6">
        <f t="shared" si="3"/>
        <v>838</v>
      </c>
      <c r="B42" s="6">
        <f t="shared" si="0"/>
        <v>83.800000000000011</v>
      </c>
      <c r="C42" s="6">
        <f t="shared" si="1"/>
        <v>41.900000000000006</v>
      </c>
      <c r="D42" s="6">
        <f t="shared" si="2"/>
        <v>41.900000000000006</v>
      </c>
    </row>
    <row r="43" spans="1:4">
      <c r="A43" s="6">
        <f t="shared" si="3"/>
        <v>839</v>
      </c>
      <c r="B43" s="6">
        <f t="shared" si="0"/>
        <v>83.9</v>
      </c>
      <c r="C43" s="6">
        <f t="shared" si="1"/>
        <v>41.95</v>
      </c>
      <c r="D43" s="6">
        <f t="shared" si="2"/>
        <v>41.95</v>
      </c>
    </row>
    <row r="44" spans="1:4">
      <c r="A44" s="6">
        <f t="shared" si="3"/>
        <v>840</v>
      </c>
      <c r="B44" s="6">
        <f t="shared" si="0"/>
        <v>84</v>
      </c>
      <c r="C44" s="6">
        <f t="shared" si="1"/>
        <v>42</v>
      </c>
      <c r="D44" s="6">
        <f t="shared" si="2"/>
        <v>42</v>
      </c>
    </row>
    <row r="45" spans="1:4">
      <c r="A45" s="6">
        <f t="shared" si="3"/>
        <v>841</v>
      </c>
      <c r="B45" s="6">
        <f t="shared" si="0"/>
        <v>84.100000000000009</v>
      </c>
      <c r="C45" s="6">
        <f t="shared" si="1"/>
        <v>42.050000000000004</v>
      </c>
      <c r="D45" s="6">
        <f t="shared" si="2"/>
        <v>42.050000000000004</v>
      </c>
    </row>
    <row r="46" spans="1:4">
      <c r="A46" s="6">
        <f t="shared" si="3"/>
        <v>842</v>
      </c>
      <c r="B46" s="6">
        <f t="shared" si="0"/>
        <v>84.2</v>
      </c>
      <c r="C46" s="6">
        <f t="shared" si="1"/>
        <v>42.1</v>
      </c>
      <c r="D46" s="6">
        <f t="shared" si="2"/>
        <v>42.1</v>
      </c>
    </row>
    <row r="47" spans="1:4">
      <c r="A47" s="6">
        <f t="shared" si="3"/>
        <v>843</v>
      </c>
      <c r="B47" s="6">
        <f t="shared" si="0"/>
        <v>84.300000000000011</v>
      </c>
      <c r="C47" s="6">
        <f t="shared" si="1"/>
        <v>42.150000000000006</v>
      </c>
      <c r="D47" s="6">
        <f t="shared" si="2"/>
        <v>42.150000000000006</v>
      </c>
    </row>
    <row r="48" spans="1:4">
      <c r="A48" s="6">
        <f t="shared" si="3"/>
        <v>844</v>
      </c>
      <c r="B48" s="6">
        <f t="shared" si="0"/>
        <v>84.4</v>
      </c>
      <c r="C48" s="6">
        <f t="shared" si="1"/>
        <v>42.2</v>
      </c>
      <c r="D48" s="6">
        <f t="shared" si="2"/>
        <v>42.2</v>
      </c>
    </row>
    <row r="49" spans="1:4">
      <c r="A49" s="6">
        <f t="shared" si="3"/>
        <v>845</v>
      </c>
      <c r="B49" s="6">
        <f t="shared" si="0"/>
        <v>84.5</v>
      </c>
      <c r="C49" s="6">
        <f t="shared" si="1"/>
        <v>42.25</v>
      </c>
      <c r="D49" s="6">
        <f t="shared" si="2"/>
        <v>42.25</v>
      </c>
    </row>
    <row r="50" spans="1:4">
      <c r="A50" s="6">
        <f t="shared" si="3"/>
        <v>846</v>
      </c>
      <c r="B50" s="6">
        <f t="shared" si="0"/>
        <v>84.600000000000009</v>
      </c>
      <c r="C50" s="6">
        <f t="shared" si="1"/>
        <v>42.300000000000004</v>
      </c>
      <c r="D50" s="6">
        <f t="shared" si="2"/>
        <v>42.300000000000004</v>
      </c>
    </row>
    <row r="51" spans="1:4">
      <c r="A51" s="6">
        <f t="shared" si="3"/>
        <v>847</v>
      </c>
      <c r="B51" s="6">
        <f t="shared" si="0"/>
        <v>84.7</v>
      </c>
      <c r="C51" s="6">
        <f t="shared" si="1"/>
        <v>42.35</v>
      </c>
      <c r="D51" s="6">
        <f t="shared" si="2"/>
        <v>42.35</v>
      </c>
    </row>
    <row r="52" spans="1:4">
      <c r="A52" s="6">
        <f t="shared" si="3"/>
        <v>848</v>
      </c>
      <c r="B52" s="6">
        <f t="shared" si="0"/>
        <v>84.800000000000011</v>
      </c>
      <c r="C52" s="6">
        <f t="shared" si="1"/>
        <v>42.400000000000006</v>
      </c>
      <c r="D52" s="6">
        <f t="shared" si="2"/>
        <v>42.400000000000006</v>
      </c>
    </row>
    <row r="53" spans="1:4">
      <c r="A53" s="6">
        <f t="shared" si="3"/>
        <v>849</v>
      </c>
      <c r="B53" s="6">
        <f t="shared" si="0"/>
        <v>84.9</v>
      </c>
      <c r="C53" s="6">
        <f t="shared" si="1"/>
        <v>42.45</v>
      </c>
      <c r="D53" s="6">
        <f t="shared" si="2"/>
        <v>42.45</v>
      </c>
    </row>
    <row r="54" spans="1:4">
      <c r="A54" s="6">
        <f t="shared" si="3"/>
        <v>850</v>
      </c>
      <c r="B54" s="6">
        <f t="shared" si="0"/>
        <v>85</v>
      </c>
      <c r="C54" s="6">
        <f t="shared" si="1"/>
        <v>42.5</v>
      </c>
      <c r="D54" s="6">
        <f t="shared" si="2"/>
        <v>42.5</v>
      </c>
    </row>
    <row r="55" spans="1:4">
      <c r="A55" s="6">
        <f t="shared" si="3"/>
        <v>851</v>
      </c>
      <c r="B55" s="6">
        <f t="shared" si="0"/>
        <v>85.100000000000009</v>
      </c>
      <c r="C55" s="6">
        <f t="shared" si="1"/>
        <v>42.550000000000004</v>
      </c>
      <c r="D55" s="6">
        <f t="shared" si="2"/>
        <v>42.550000000000004</v>
      </c>
    </row>
    <row r="56" spans="1:4">
      <c r="A56" s="6">
        <f t="shared" si="3"/>
        <v>852</v>
      </c>
      <c r="B56" s="6">
        <f t="shared" si="0"/>
        <v>85.2</v>
      </c>
      <c r="C56" s="6">
        <f t="shared" si="1"/>
        <v>42.6</v>
      </c>
      <c r="D56" s="6">
        <f t="shared" si="2"/>
        <v>42.6</v>
      </c>
    </row>
    <row r="57" spans="1:4">
      <c r="A57" s="6">
        <f t="shared" si="3"/>
        <v>853</v>
      </c>
      <c r="B57" s="6">
        <f t="shared" si="0"/>
        <v>85.300000000000011</v>
      </c>
      <c r="C57" s="6">
        <f t="shared" si="1"/>
        <v>42.650000000000006</v>
      </c>
      <c r="D57" s="6">
        <f t="shared" si="2"/>
        <v>42.650000000000006</v>
      </c>
    </row>
    <row r="58" spans="1:4">
      <c r="A58" s="6">
        <f t="shared" si="3"/>
        <v>854</v>
      </c>
      <c r="B58" s="6">
        <f t="shared" si="0"/>
        <v>85.4</v>
      </c>
      <c r="C58" s="6">
        <f t="shared" si="1"/>
        <v>42.7</v>
      </c>
      <c r="D58" s="6">
        <f t="shared" si="2"/>
        <v>42.7</v>
      </c>
    </row>
    <row r="59" spans="1:4">
      <c r="A59" s="6">
        <f t="shared" si="3"/>
        <v>855</v>
      </c>
      <c r="B59" s="6">
        <f t="shared" si="0"/>
        <v>85.5</v>
      </c>
      <c r="C59" s="6">
        <f t="shared" si="1"/>
        <v>42.75</v>
      </c>
      <c r="D59" s="6">
        <f t="shared" si="2"/>
        <v>42.75</v>
      </c>
    </row>
    <row r="60" spans="1:4">
      <c r="A60" s="6">
        <f t="shared" si="3"/>
        <v>856</v>
      </c>
      <c r="B60" s="6">
        <f t="shared" si="0"/>
        <v>85.600000000000009</v>
      </c>
      <c r="C60" s="6">
        <f t="shared" si="1"/>
        <v>42.800000000000004</v>
      </c>
      <c r="D60" s="6">
        <f t="shared" si="2"/>
        <v>42.800000000000004</v>
      </c>
    </row>
    <row r="61" spans="1:4">
      <c r="A61" s="6">
        <f t="shared" si="3"/>
        <v>857</v>
      </c>
      <c r="B61" s="6">
        <f t="shared" si="0"/>
        <v>85.7</v>
      </c>
      <c r="C61" s="6">
        <f t="shared" si="1"/>
        <v>42.85</v>
      </c>
      <c r="D61" s="6">
        <f t="shared" si="2"/>
        <v>42.85</v>
      </c>
    </row>
    <row r="62" spans="1:4">
      <c r="A62" s="6">
        <f t="shared" si="3"/>
        <v>858</v>
      </c>
      <c r="B62" s="6">
        <f t="shared" si="0"/>
        <v>85.800000000000011</v>
      </c>
      <c r="C62" s="6">
        <f t="shared" si="1"/>
        <v>42.900000000000006</v>
      </c>
      <c r="D62" s="6">
        <f t="shared" si="2"/>
        <v>42.900000000000006</v>
      </c>
    </row>
    <row r="63" spans="1:4">
      <c r="A63" s="6">
        <f t="shared" si="3"/>
        <v>859</v>
      </c>
      <c r="B63" s="6">
        <f t="shared" si="0"/>
        <v>85.9</v>
      </c>
      <c r="C63" s="6">
        <f t="shared" si="1"/>
        <v>42.95</v>
      </c>
      <c r="D63" s="6">
        <f t="shared" si="2"/>
        <v>42.95</v>
      </c>
    </row>
    <row r="64" spans="1:4">
      <c r="A64" s="6">
        <f t="shared" ref="A64:A85" si="4">A63+1</f>
        <v>860</v>
      </c>
      <c r="B64" s="6">
        <f t="shared" si="0"/>
        <v>86</v>
      </c>
      <c r="C64" s="6">
        <f t="shared" si="1"/>
        <v>43</v>
      </c>
      <c r="D64" s="6">
        <f t="shared" si="2"/>
        <v>43</v>
      </c>
    </row>
    <row r="65" spans="1:4">
      <c r="A65" s="6">
        <f t="shared" si="4"/>
        <v>861</v>
      </c>
      <c r="B65" s="6">
        <f t="shared" si="0"/>
        <v>86.100000000000009</v>
      </c>
      <c r="C65" s="6">
        <f t="shared" si="1"/>
        <v>43.050000000000004</v>
      </c>
      <c r="D65" s="6">
        <f t="shared" si="2"/>
        <v>43.050000000000004</v>
      </c>
    </row>
    <row r="66" spans="1:4">
      <c r="A66" s="6">
        <f t="shared" si="4"/>
        <v>862</v>
      </c>
      <c r="B66" s="6">
        <f t="shared" si="0"/>
        <v>86.2</v>
      </c>
      <c r="C66" s="6">
        <f t="shared" si="1"/>
        <v>43.1</v>
      </c>
      <c r="D66" s="6">
        <f t="shared" si="2"/>
        <v>43.1</v>
      </c>
    </row>
    <row r="67" spans="1:4">
      <c r="A67" s="6">
        <f t="shared" si="4"/>
        <v>863</v>
      </c>
      <c r="B67" s="6">
        <f t="shared" si="0"/>
        <v>86.300000000000011</v>
      </c>
      <c r="C67" s="6">
        <f t="shared" si="1"/>
        <v>43.150000000000006</v>
      </c>
      <c r="D67" s="6">
        <f t="shared" si="2"/>
        <v>43.150000000000006</v>
      </c>
    </row>
    <row r="68" spans="1:4">
      <c r="A68" s="6">
        <f t="shared" si="4"/>
        <v>864</v>
      </c>
      <c r="B68" s="6">
        <f t="shared" si="0"/>
        <v>86.4</v>
      </c>
      <c r="C68" s="6">
        <f t="shared" si="1"/>
        <v>43.2</v>
      </c>
      <c r="D68" s="6">
        <f t="shared" si="2"/>
        <v>43.2</v>
      </c>
    </row>
    <row r="69" spans="1:4">
      <c r="A69" s="6">
        <f t="shared" si="4"/>
        <v>865</v>
      </c>
      <c r="B69" s="6">
        <f t="shared" ref="B69:B103" si="5">A69*0.1</f>
        <v>86.5</v>
      </c>
      <c r="C69" s="6">
        <f t="shared" ref="C69:C103" si="6">B69/2</f>
        <v>43.25</v>
      </c>
      <c r="D69" s="6">
        <f t="shared" ref="D69:D103" si="7">B69/2</f>
        <v>43.25</v>
      </c>
    </row>
    <row r="70" spans="1:4">
      <c r="A70" s="6">
        <f t="shared" si="4"/>
        <v>866</v>
      </c>
      <c r="B70" s="6">
        <f t="shared" si="5"/>
        <v>86.600000000000009</v>
      </c>
      <c r="C70" s="6">
        <f t="shared" si="6"/>
        <v>43.300000000000004</v>
      </c>
      <c r="D70" s="6">
        <f t="shared" si="7"/>
        <v>43.300000000000004</v>
      </c>
    </row>
    <row r="71" spans="1:4">
      <c r="A71" s="6">
        <f t="shared" si="4"/>
        <v>867</v>
      </c>
      <c r="B71" s="6">
        <f t="shared" si="5"/>
        <v>86.7</v>
      </c>
      <c r="C71" s="6">
        <f t="shared" si="6"/>
        <v>43.35</v>
      </c>
      <c r="D71" s="6">
        <f t="shared" si="7"/>
        <v>43.35</v>
      </c>
    </row>
    <row r="72" spans="1:4">
      <c r="A72" s="6">
        <f t="shared" si="4"/>
        <v>868</v>
      </c>
      <c r="B72" s="6">
        <f t="shared" si="5"/>
        <v>86.800000000000011</v>
      </c>
      <c r="C72" s="6">
        <f t="shared" si="6"/>
        <v>43.400000000000006</v>
      </c>
      <c r="D72" s="6">
        <f t="shared" si="7"/>
        <v>43.400000000000006</v>
      </c>
    </row>
    <row r="73" spans="1:4">
      <c r="A73" s="6">
        <f t="shared" si="4"/>
        <v>869</v>
      </c>
      <c r="B73" s="6">
        <f t="shared" si="5"/>
        <v>86.9</v>
      </c>
      <c r="C73" s="6">
        <f t="shared" si="6"/>
        <v>43.45</v>
      </c>
      <c r="D73" s="6">
        <f t="shared" si="7"/>
        <v>43.45</v>
      </c>
    </row>
    <row r="74" spans="1:4">
      <c r="A74" s="6">
        <f t="shared" si="4"/>
        <v>870</v>
      </c>
      <c r="B74" s="6">
        <f t="shared" si="5"/>
        <v>87</v>
      </c>
      <c r="C74" s="6">
        <f t="shared" si="6"/>
        <v>43.5</v>
      </c>
      <c r="D74" s="6">
        <f t="shared" si="7"/>
        <v>43.5</v>
      </c>
    </row>
    <row r="75" spans="1:4">
      <c r="A75" s="6">
        <f t="shared" si="4"/>
        <v>871</v>
      </c>
      <c r="B75" s="6">
        <f t="shared" si="5"/>
        <v>87.100000000000009</v>
      </c>
      <c r="C75" s="6">
        <f t="shared" si="6"/>
        <v>43.550000000000004</v>
      </c>
      <c r="D75" s="6">
        <f t="shared" si="7"/>
        <v>43.550000000000004</v>
      </c>
    </row>
    <row r="76" spans="1:4">
      <c r="A76" s="6">
        <f t="shared" si="4"/>
        <v>872</v>
      </c>
      <c r="B76" s="6">
        <f t="shared" si="5"/>
        <v>87.2</v>
      </c>
      <c r="C76" s="6">
        <f t="shared" si="6"/>
        <v>43.6</v>
      </c>
      <c r="D76" s="6">
        <f t="shared" si="7"/>
        <v>43.6</v>
      </c>
    </row>
    <row r="77" spans="1:4">
      <c r="A77" s="6">
        <f t="shared" si="4"/>
        <v>873</v>
      </c>
      <c r="B77" s="6">
        <f t="shared" si="5"/>
        <v>87.300000000000011</v>
      </c>
      <c r="C77" s="6">
        <f t="shared" si="6"/>
        <v>43.650000000000006</v>
      </c>
      <c r="D77" s="6">
        <f t="shared" si="7"/>
        <v>43.650000000000006</v>
      </c>
    </row>
    <row r="78" spans="1:4">
      <c r="A78" s="6">
        <f t="shared" si="4"/>
        <v>874</v>
      </c>
      <c r="B78" s="6">
        <f t="shared" si="5"/>
        <v>87.4</v>
      </c>
      <c r="C78" s="6">
        <f t="shared" si="6"/>
        <v>43.7</v>
      </c>
      <c r="D78" s="6">
        <f t="shared" si="7"/>
        <v>43.7</v>
      </c>
    </row>
    <row r="79" spans="1:4">
      <c r="A79" s="6">
        <f t="shared" si="4"/>
        <v>875</v>
      </c>
      <c r="B79" s="6">
        <f t="shared" si="5"/>
        <v>87.5</v>
      </c>
      <c r="C79" s="6">
        <f t="shared" si="6"/>
        <v>43.75</v>
      </c>
      <c r="D79" s="6">
        <f t="shared" si="7"/>
        <v>43.75</v>
      </c>
    </row>
    <row r="80" spans="1:4">
      <c r="A80" s="6">
        <f t="shared" si="4"/>
        <v>876</v>
      </c>
      <c r="B80" s="6">
        <f t="shared" si="5"/>
        <v>87.600000000000009</v>
      </c>
      <c r="C80" s="6">
        <f t="shared" si="6"/>
        <v>43.800000000000004</v>
      </c>
      <c r="D80" s="6">
        <f t="shared" si="7"/>
        <v>43.800000000000004</v>
      </c>
    </row>
    <row r="81" spans="1:4">
      <c r="A81" s="6">
        <f t="shared" si="4"/>
        <v>877</v>
      </c>
      <c r="B81" s="6">
        <f t="shared" si="5"/>
        <v>87.7</v>
      </c>
      <c r="C81" s="6">
        <f t="shared" si="6"/>
        <v>43.85</v>
      </c>
      <c r="D81" s="6">
        <f t="shared" si="7"/>
        <v>43.85</v>
      </c>
    </row>
    <row r="82" spans="1:4">
      <c r="A82" s="6">
        <f t="shared" si="4"/>
        <v>878</v>
      </c>
      <c r="B82" s="6">
        <f t="shared" si="5"/>
        <v>87.800000000000011</v>
      </c>
      <c r="C82" s="6">
        <f t="shared" si="6"/>
        <v>43.900000000000006</v>
      </c>
      <c r="D82" s="6">
        <f t="shared" si="7"/>
        <v>43.900000000000006</v>
      </c>
    </row>
    <row r="83" spans="1:4">
      <c r="A83" s="6">
        <f t="shared" si="4"/>
        <v>879</v>
      </c>
      <c r="B83" s="6">
        <f t="shared" si="5"/>
        <v>87.9</v>
      </c>
      <c r="C83" s="6">
        <f t="shared" si="6"/>
        <v>43.95</v>
      </c>
      <c r="D83" s="6">
        <f t="shared" si="7"/>
        <v>43.95</v>
      </c>
    </row>
    <row r="84" spans="1:4">
      <c r="A84" s="6">
        <f t="shared" si="4"/>
        <v>880</v>
      </c>
      <c r="B84" s="6">
        <f t="shared" si="5"/>
        <v>88</v>
      </c>
      <c r="C84" s="6">
        <f t="shared" si="6"/>
        <v>44</v>
      </c>
      <c r="D84" s="6">
        <f t="shared" si="7"/>
        <v>44</v>
      </c>
    </row>
    <row r="85" spans="1:4">
      <c r="A85" s="6">
        <f t="shared" si="4"/>
        <v>881</v>
      </c>
      <c r="B85" s="6">
        <f t="shared" si="5"/>
        <v>88.100000000000009</v>
      </c>
      <c r="C85" s="6">
        <f t="shared" si="6"/>
        <v>44.050000000000004</v>
      </c>
      <c r="D85" s="6">
        <f t="shared" si="7"/>
        <v>44.050000000000004</v>
      </c>
    </row>
    <row r="86" spans="1:4">
      <c r="A86" s="6">
        <f t="shared" ref="A86:A100" si="8">A85+1</f>
        <v>882</v>
      </c>
      <c r="B86" s="6">
        <f t="shared" si="5"/>
        <v>88.2</v>
      </c>
      <c r="C86" s="6">
        <f t="shared" si="6"/>
        <v>44.1</v>
      </c>
      <c r="D86" s="6">
        <f t="shared" si="7"/>
        <v>44.1</v>
      </c>
    </row>
    <row r="87" spans="1:4">
      <c r="A87" s="6">
        <f t="shared" si="8"/>
        <v>883</v>
      </c>
      <c r="B87" s="6">
        <f t="shared" si="5"/>
        <v>88.300000000000011</v>
      </c>
      <c r="C87" s="6">
        <f t="shared" si="6"/>
        <v>44.150000000000006</v>
      </c>
      <c r="D87" s="6">
        <f t="shared" si="7"/>
        <v>44.150000000000006</v>
      </c>
    </row>
    <row r="88" spans="1:4">
      <c r="A88" s="6">
        <f t="shared" si="8"/>
        <v>884</v>
      </c>
      <c r="B88" s="6">
        <f t="shared" si="5"/>
        <v>88.4</v>
      </c>
      <c r="C88" s="6">
        <f t="shared" si="6"/>
        <v>44.2</v>
      </c>
      <c r="D88" s="6">
        <f t="shared" si="7"/>
        <v>44.2</v>
      </c>
    </row>
    <row r="89" spans="1:4">
      <c r="A89" s="6">
        <f t="shared" si="8"/>
        <v>885</v>
      </c>
      <c r="B89" s="6">
        <f t="shared" si="5"/>
        <v>88.5</v>
      </c>
      <c r="C89" s="6">
        <f t="shared" si="6"/>
        <v>44.25</v>
      </c>
      <c r="D89" s="6">
        <f t="shared" si="7"/>
        <v>44.25</v>
      </c>
    </row>
    <row r="90" spans="1:4">
      <c r="A90" s="6">
        <f t="shared" si="8"/>
        <v>886</v>
      </c>
      <c r="B90" s="6">
        <f t="shared" si="5"/>
        <v>88.600000000000009</v>
      </c>
      <c r="C90" s="6">
        <f t="shared" si="6"/>
        <v>44.300000000000004</v>
      </c>
      <c r="D90" s="6">
        <f t="shared" si="7"/>
        <v>44.300000000000004</v>
      </c>
    </row>
    <row r="91" spans="1:4">
      <c r="A91" s="6">
        <f t="shared" si="8"/>
        <v>887</v>
      </c>
      <c r="B91" s="6">
        <f t="shared" si="5"/>
        <v>88.7</v>
      </c>
      <c r="C91" s="6">
        <f t="shared" si="6"/>
        <v>44.35</v>
      </c>
      <c r="D91" s="6">
        <f t="shared" si="7"/>
        <v>44.35</v>
      </c>
    </row>
    <row r="92" spans="1:4">
      <c r="A92" s="6">
        <f t="shared" si="8"/>
        <v>888</v>
      </c>
      <c r="B92" s="6">
        <f t="shared" si="5"/>
        <v>88.800000000000011</v>
      </c>
      <c r="C92" s="6">
        <f t="shared" si="6"/>
        <v>44.400000000000006</v>
      </c>
      <c r="D92" s="6">
        <f t="shared" si="7"/>
        <v>44.400000000000006</v>
      </c>
    </row>
    <row r="93" spans="1:4">
      <c r="A93" s="6">
        <f t="shared" si="8"/>
        <v>889</v>
      </c>
      <c r="B93" s="6">
        <f t="shared" si="5"/>
        <v>88.9</v>
      </c>
      <c r="C93" s="6">
        <f t="shared" si="6"/>
        <v>44.45</v>
      </c>
      <c r="D93" s="6">
        <f t="shared" si="7"/>
        <v>44.45</v>
      </c>
    </row>
    <row r="94" spans="1:4">
      <c r="A94" s="6">
        <f t="shared" si="8"/>
        <v>890</v>
      </c>
      <c r="B94" s="6">
        <f t="shared" si="5"/>
        <v>89</v>
      </c>
      <c r="C94" s="6">
        <f t="shared" si="6"/>
        <v>44.5</v>
      </c>
      <c r="D94" s="6">
        <f t="shared" si="7"/>
        <v>44.5</v>
      </c>
    </row>
    <row r="95" spans="1:4">
      <c r="A95" s="6">
        <f t="shared" si="8"/>
        <v>891</v>
      </c>
      <c r="B95" s="6">
        <f t="shared" si="5"/>
        <v>89.100000000000009</v>
      </c>
      <c r="C95" s="6">
        <f t="shared" si="6"/>
        <v>44.550000000000004</v>
      </c>
      <c r="D95" s="6">
        <f t="shared" si="7"/>
        <v>44.550000000000004</v>
      </c>
    </row>
    <row r="96" spans="1:4">
      <c r="A96" s="6">
        <f t="shared" si="8"/>
        <v>892</v>
      </c>
      <c r="B96" s="6">
        <f t="shared" si="5"/>
        <v>89.2</v>
      </c>
      <c r="C96" s="6">
        <f t="shared" si="6"/>
        <v>44.6</v>
      </c>
      <c r="D96" s="6">
        <f t="shared" si="7"/>
        <v>44.6</v>
      </c>
    </row>
    <row r="97" spans="1:4">
      <c r="A97" s="6">
        <f t="shared" si="8"/>
        <v>893</v>
      </c>
      <c r="B97" s="6">
        <f t="shared" si="5"/>
        <v>89.300000000000011</v>
      </c>
      <c r="C97" s="6">
        <f t="shared" si="6"/>
        <v>44.650000000000006</v>
      </c>
      <c r="D97" s="6">
        <f t="shared" si="7"/>
        <v>44.650000000000006</v>
      </c>
    </row>
    <row r="98" spans="1:4">
      <c r="A98" s="6">
        <f t="shared" si="8"/>
        <v>894</v>
      </c>
      <c r="B98" s="6">
        <f t="shared" si="5"/>
        <v>89.4</v>
      </c>
      <c r="C98" s="6">
        <f t="shared" si="6"/>
        <v>44.7</v>
      </c>
      <c r="D98" s="6">
        <f t="shared" si="7"/>
        <v>44.7</v>
      </c>
    </row>
    <row r="99" spans="1:4">
      <c r="A99" s="6">
        <f t="shared" si="8"/>
        <v>895</v>
      </c>
      <c r="B99" s="6">
        <f t="shared" si="5"/>
        <v>89.5</v>
      </c>
      <c r="C99" s="6">
        <f t="shared" si="6"/>
        <v>44.75</v>
      </c>
      <c r="D99" s="6">
        <f t="shared" si="7"/>
        <v>44.75</v>
      </c>
    </row>
    <row r="100" spans="1:4">
      <c r="A100" s="6">
        <f t="shared" si="8"/>
        <v>896</v>
      </c>
      <c r="B100" s="6">
        <f t="shared" si="5"/>
        <v>89.600000000000009</v>
      </c>
      <c r="C100" s="6">
        <f t="shared" si="6"/>
        <v>44.800000000000004</v>
      </c>
      <c r="D100" s="6">
        <f t="shared" si="7"/>
        <v>44.800000000000004</v>
      </c>
    </row>
    <row r="101" spans="1:4">
      <c r="A101" s="6">
        <f t="shared" ref="A101:A102" si="9">A100+1</f>
        <v>897</v>
      </c>
      <c r="B101" s="6">
        <f t="shared" si="5"/>
        <v>89.7</v>
      </c>
      <c r="C101" s="6">
        <f t="shared" si="6"/>
        <v>44.85</v>
      </c>
      <c r="D101" s="6">
        <f t="shared" si="7"/>
        <v>44.85</v>
      </c>
    </row>
    <row r="102" spans="1:4">
      <c r="A102" s="6">
        <f t="shared" si="9"/>
        <v>898</v>
      </c>
      <c r="B102" s="6">
        <f t="shared" si="5"/>
        <v>89.800000000000011</v>
      </c>
      <c r="C102" s="6">
        <f t="shared" si="6"/>
        <v>44.900000000000006</v>
      </c>
      <c r="D102" s="6">
        <f t="shared" si="7"/>
        <v>44.900000000000006</v>
      </c>
    </row>
    <row r="103" spans="1:4">
      <c r="A103" s="6">
        <f t="shared" ref="A103" si="10">A102+1</f>
        <v>899</v>
      </c>
      <c r="B103" s="6">
        <f t="shared" si="5"/>
        <v>89.9</v>
      </c>
      <c r="C103" s="6">
        <f t="shared" si="6"/>
        <v>44.95</v>
      </c>
      <c r="D103" s="6">
        <f t="shared" si="7"/>
        <v>44.95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900</v>
      </c>
      <c r="B4" s="5">
        <f>A4*0.1</f>
        <v>90</v>
      </c>
      <c r="C4" s="5">
        <f>B4/2</f>
        <v>45</v>
      </c>
      <c r="D4" s="5">
        <f>B4/2</f>
        <v>45</v>
      </c>
    </row>
    <row r="5" spans="1:4">
      <c r="A5" s="6">
        <f>A4+1</f>
        <v>901</v>
      </c>
      <c r="B5" s="6">
        <f t="shared" ref="B5:B68" si="0">A5*0.1</f>
        <v>90.100000000000009</v>
      </c>
      <c r="C5" s="6">
        <f t="shared" ref="C5:C68" si="1">B5/2</f>
        <v>45.050000000000004</v>
      </c>
      <c r="D5" s="6">
        <f t="shared" ref="D5:D68" si="2">B5/2</f>
        <v>45.050000000000004</v>
      </c>
    </row>
    <row r="6" spans="1:4">
      <c r="A6" s="6">
        <f>A5+1</f>
        <v>902</v>
      </c>
      <c r="B6" s="6">
        <f t="shared" si="0"/>
        <v>90.2</v>
      </c>
      <c r="C6" s="6">
        <f t="shared" si="1"/>
        <v>45.1</v>
      </c>
      <c r="D6" s="6">
        <f t="shared" si="2"/>
        <v>45.1</v>
      </c>
    </row>
    <row r="7" spans="1:4">
      <c r="A7" s="6">
        <f t="shared" ref="A7:A63" si="3">A6+1</f>
        <v>903</v>
      </c>
      <c r="B7" s="6">
        <f t="shared" si="0"/>
        <v>90.300000000000011</v>
      </c>
      <c r="C7" s="6">
        <f t="shared" si="1"/>
        <v>45.150000000000006</v>
      </c>
      <c r="D7" s="6">
        <f t="shared" si="2"/>
        <v>45.150000000000006</v>
      </c>
    </row>
    <row r="8" spans="1:4">
      <c r="A8" s="6">
        <f t="shared" si="3"/>
        <v>904</v>
      </c>
      <c r="B8" s="6">
        <f t="shared" si="0"/>
        <v>90.4</v>
      </c>
      <c r="C8" s="6">
        <f t="shared" si="1"/>
        <v>45.2</v>
      </c>
      <c r="D8" s="6">
        <f t="shared" si="2"/>
        <v>45.2</v>
      </c>
    </row>
    <row r="9" spans="1:4">
      <c r="A9" s="6">
        <f t="shared" si="3"/>
        <v>905</v>
      </c>
      <c r="B9" s="6">
        <f t="shared" si="0"/>
        <v>90.5</v>
      </c>
      <c r="C9" s="6">
        <f t="shared" si="1"/>
        <v>45.25</v>
      </c>
      <c r="D9" s="6">
        <f t="shared" si="2"/>
        <v>45.25</v>
      </c>
    </row>
    <row r="10" spans="1:4">
      <c r="A10" s="6">
        <f t="shared" si="3"/>
        <v>906</v>
      </c>
      <c r="B10" s="6">
        <f t="shared" si="0"/>
        <v>90.600000000000009</v>
      </c>
      <c r="C10" s="6">
        <f t="shared" si="1"/>
        <v>45.300000000000004</v>
      </c>
      <c r="D10" s="6">
        <f t="shared" si="2"/>
        <v>45.300000000000004</v>
      </c>
    </row>
    <row r="11" spans="1:4">
      <c r="A11" s="6">
        <f t="shared" si="3"/>
        <v>907</v>
      </c>
      <c r="B11" s="6">
        <f t="shared" si="0"/>
        <v>90.7</v>
      </c>
      <c r="C11" s="6">
        <f t="shared" si="1"/>
        <v>45.35</v>
      </c>
      <c r="D11" s="6">
        <f t="shared" si="2"/>
        <v>45.35</v>
      </c>
    </row>
    <row r="12" spans="1:4">
      <c r="A12" s="6">
        <f t="shared" si="3"/>
        <v>908</v>
      </c>
      <c r="B12" s="6">
        <f t="shared" si="0"/>
        <v>90.800000000000011</v>
      </c>
      <c r="C12" s="6">
        <f t="shared" si="1"/>
        <v>45.400000000000006</v>
      </c>
      <c r="D12" s="6">
        <f t="shared" si="2"/>
        <v>45.400000000000006</v>
      </c>
    </row>
    <row r="13" spans="1:4">
      <c r="A13" s="6">
        <f t="shared" si="3"/>
        <v>909</v>
      </c>
      <c r="B13" s="6">
        <f t="shared" si="0"/>
        <v>90.9</v>
      </c>
      <c r="C13" s="6">
        <f t="shared" si="1"/>
        <v>45.45</v>
      </c>
      <c r="D13" s="6">
        <f t="shared" si="2"/>
        <v>45.45</v>
      </c>
    </row>
    <row r="14" spans="1:4">
      <c r="A14" s="6">
        <f t="shared" si="3"/>
        <v>910</v>
      </c>
      <c r="B14" s="6">
        <f t="shared" si="0"/>
        <v>91</v>
      </c>
      <c r="C14" s="6">
        <f t="shared" si="1"/>
        <v>45.5</v>
      </c>
      <c r="D14" s="6">
        <f t="shared" si="2"/>
        <v>45.5</v>
      </c>
    </row>
    <row r="15" spans="1:4">
      <c r="A15" s="6">
        <f t="shared" si="3"/>
        <v>911</v>
      </c>
      <c r="B15" s="6">
        <f t="shared" si="0"/>
        <v>91.100000000000009</v>
      </c>
      <c r="C15" s="6">
        <f t="shared" si="1"/>
        <v>45.550000000000004</v>
      </c>
      <c r="D15" s="6">
        <f t="shared" si="2"/>
        <v>45.550000000000004</v>
      </c>
    </row>
    <row r="16" spans="1:4">
      <c r="A16" s="6">
        <f t="shared" si="3"/>
        <v>912</v>
      </c>
      <c r="B16" s="6">
        <f t="shared" si="0"/>
        <v>91.2</v>
      </c>
      <c r="C16" s="6">
        <f t="shared" si="1"/>
        <v>45.6</v>
      </c>
      <c r="D16" s="6">
        <f t="shared" si="2"/>
        <v>45.6</v>
      </c>
    </row>
    <row r="17" spans="1:4">
      <c r="A17" s="6">
        <f t="shared" si="3"/>
        <v>913</v>
      </c>
      <c r="B17" s="6">
        <f t="shared" si="0"/>
        <v>91.300000000000011</v>
      </c>
      <c r="C17" s="6">
        <f t="shared" si="1"/>
        <v>45.650000000000006</v>
      </c>
      <c r="D17" s="6">
        <f t="shared" si="2"/>
        <v>45.650000000000006</v>
      </c>
    </row>
    <row r="18" spans="1:4">
      <c r="A18" s="6">
        <f t="shared" si="3"/>
        <v>914</v>
      </c>
      <c r="B18" s="6">
        <f t="shared" si="0"/>
        <v>91.4</v>
      </c>
      <c r="C18" s="6">
        <f t="shared" si="1"/>
        <v>45.7</v>
      </c>
      <c r="D18" s="6">
        <f t="shared" si="2"/>
        <v>45.7</v>
      </c>
    </row>
    <row r="19" spans="1:4">
      <c r="A19" s="6">
        <f t="shared" si="3"/>
        <v>915</v>
      </c>
      <c r="B19" s="6">
        <f t="shared" si="0"/>
        <v>91.5</v>
      </c>
      <c r="C19" s="6">
        <f t="shared" si="1"/>
        <v>45.75</v>
      </c>
      <c r="D19" s="6">
        <f t="shared" si="2"/>
        <v>45.75</v>
      </c>
    </row>
    <row r="20" spans="1:4">
      <c r="A20" s="6">
        <f t="shared" si="3"/>
        <v>916</v>
      </c>
      <c r="B20" s="6">
        <f t="shared" si="0"/>
        <v>91.600000000000009</v>
      </c>
      <c r="C20" s="6">
        <f t="shared" si="1"/>
        <v>45.800000000000004</v>
      </c>
      <c r="D20" s="6">
        <f t="shared" si="2"/>
        <v>45.800000000000004</v>
      </c>
    </row>
    <row r="21" spans="1:4">
      <c r="A21" s="6">
        <f t="shared" si="3"/>
        <v>917</v>
      </c>
      <c r="B21" s="6">
        <f t="shared" si="0"/>
        <v>91.7</v>
      </c>
      <c r="C21" s="6">
        <f t="shared" si="1"/>
        <v>45.85</v>
      </c>
      <c r="D21" s="6">
        <f t="shared" si="2"/>
        <v>45.85</v>
      </c>
    </row>
    <row r="22" spans="1:4">
      <c r="A22" s="6">
        <f t="shared" si="3"/>
        <v>918</v>
      </c>
      <c r="B22" s="6">
        <f t="shared" si="0"/>
        <v>91.800000000000011</v>
      </c>
      <c r="C22" s="6">
        <f t="shared" si="1"/>
        <v>45.900000000000006</v>
      </c>
      <c r="D22" s="6">
        <f t="shared" si="2"/>
        <v>45.900000000000006</v>
      </c>
    </row>
    <row r="23" spans="1:4">
      <c r="A23" s="6">
        <f t="shared" si="3"/>
        <v>919</v>
      </c>
      <c r="B23" s="6">
        <f t="shared" si="0"/>
        <v>91.9</v>
      </c>
      <c r="C23" s="6">
        <f t="shared" si="1"/>
        <v>45.95</v>
      </c>
      <c r="D23" s="6">
        <f t="shared" si="2"/>
        <v>45.95</v>
      </c>
    </row>
    <row r="24" spans="1:4">
      <c r="A24" s="6">
        <f t="shared" si="3"/>
        <v>920</v>
      </c>
      <c r="B24" s="6">
        <f t="shared" si="0"/>
        <v>92</v>
      </c>
      <c r="C24" s="6">
        <f t="shared" si="1"/>
        <v>46</v>
      </c>
      <c r="D24" s="6">
        <f t="shared" si="2"/>
        <v>46</v>
      </c>
    </row>
    <row r="25" spans="1:4">
      <c r="A25" s="6">
        <f t="shared" si="3"/>
        <v>921</v>
      </c>
      <c r="B25" s="6">
        <f t="shared" si="0"/>
        <v>92.100000000000009</v>
      </c>
      <c r="C25" s="6">
        <f t="shared" si="1"/>
        <v>46.050000000000004</v>
      </c>
      <c r="D25" s="6">
        <f t="shared" si="2"/>
        <v>46.050000000000004</v>
      </c>
    </row>
    <row r="26" spans="1:4">
      <c r="A26" s="6">
        <f t="shared" si="3"/>
        <v>922</v>
      </c>
      <c r="B26" s="6">
        <f t="shared" si="0"/>
        <v>92.2</v>
      </c>
      <c r="C26" s="6">
        <f t="shared" si="1"/>
        <v>46.1</v>
      </c>
      <c r="D26" s="6">
        <f t="shared" si="2"/>
        <v>46.1</v>
      </c>
    </row>
    <row r="27" spans="1:4">
      <c r="A27" s="6">
        <f t="shared" si="3"/>
        <v>923</v>
      </c>
      <c r="B27" s="6">
        <f t="shared" si="0"/>
        <v>92.300000000000011</v>
      </c>
      <c r="C27" s="6">
        <f t="shared" si="1"/>
        <v>46.150000000000006</v>
      </c>
      <c r="D27" s="6">
        <f t="shared" si="2"/>
        <v>46.150000000000006</v>
      </c>
    </row>
    <row r="28" spans="1:4">
      <c r="A28" s="6">
        <f t="shared" si="3"/>
        <v>924</v>
      </c>
      <c r="B28" s="6">
        <f t="shared" si="0"/>
        <v>92.4</v>
      </c>
      <c r="C28" s="6">
        <f t="shared" si="1"/>
        <v>46.2</v>
      </c>
      <c r="D28" s="6">
        <f t="shared" si="2"/>
        <v>46.2</v>
      </c>
    </row>
    <row r="29" spans="1:4">
      <c r="A29" s="6">
        <f t="shared" si="3"/>
        <v>925</v>
      </c>
      <c r="B29" s="6">
        <f t="shared" si="0"/>
        <v>92.5</v>
      </c>
      <c r="C29" s="6">
        <f t="shared" si="1"/>
        <v>46.25</v>
      </c>
      <c r="D29" s="6">
        <f t="shared" si="2"/>
        <v>46.25</v>
      </c>
    </row>
    <row r="30" spans="1:4">
      <c r="A30" s="6">
        <f t="shared" si="3"/>
        <v>926</v>
      </c>
      <c r="B30" s="6">
        <f t="shared" si="0"/>
        <v>92.600000000000009</v>
      </c>
      <c r="C30" s="6">
        <f t="shared" si="1"/>
        <v>46.300000000000004</v>
      </c>
      <c r="D30" s="6">
        <f t="shared" si="2"/>
        <v>46.300000000000004</v>
      </c>
    </row>
    <row r="31" spans="1:4">
      <c r="A31" s="6">
        <f t="shared" si="3"/>
        <v>927</v>
      </c>
      <c r="B31" s="6">
        <f t="shared" si="0"/>
        <v>92.7</v>
      </c>
      <c r="C31" s="6">
        <f t="shared" si="1"/>
        <v>46.35</v>
      </c>
      <c r="D31" s="6">
        <f t="shared" si="2"/>
        <v>46.35</v>
      </c>
    </row>
    <row r="32" spans="1:4">
      <c r="A32" s="6">
        <f t="shared" si="3"/>
        <v>928</v>
      </c>
      <c r="B32" s="6">
        <f t="shared" si="0"/>
        <v>92.800000000000011</v>
      </c>
      <c r="C32" s="6">
        <f t="shared" si="1"/>
        <v>46.400000000000006</v>
      </c>
      <c r="D32" s="6">
        <f t="shared" si="2"/>
        <v>46.400000000000006</v>
      </c>
    </row>
    <row r="33" spans="1:4">
      <c r="A33" s="6">
        <f t="shared" si="3"/>
        <v>929</v>
      </c>
      <c r="B33" s="6">
        <f t="shared" si="0"/>
        <v>92.9</v>
      </c>
      <c r="C33" s="6">
        <f t="shared" si="1"/>
        <v>46.45</v>
      </c>
      <c r="D33" s="6">
        <f t="shared" si="2"/>
        <v>46.45</v>
      </c>
    </row>
    <row r="34" spans="1:4">
      <c r="A34" s="6">
        <f t="shared" si="3"/>
        <v>930</v>
      </c>
      <c r="B34" s="6">
        <f t="shared" si="0"/>
        <v>93</v>
      </c>
      <c r="C34" s="6">
        <f t="shared" si="1"/>
        <v>46.5</v>
      </c>
      <c r="D34" s="6">
        <f t="shared" si="2"/>
        <v>46.5</v>
      </c>
    </row>
    <row r="35" spans="1:4">
      <c r="A35" s="6">
        <f t="shared" si="3"/>
        <v>931</v>
      </c>
      <c r="B35" s="6">
        <f t="shared" si="0"/>
        <v>93.100000000000009</v>
      </c>
      <c r="C35" s="6">
        <f t="shared" si="1"/>
        <v>46.550000000000004</v>
      </c>
      <c r="D35" s="6">
        <f t="shared" si="2"/>
        <v>46.550000000000004</v>
      </c>
    </row>
    <row r="36" spans="1:4">
      <c r="A36" s="6">
        <f t="shared" si="3"/>
        <v>932</v>
      </c>
      <c r="B36" s="6">
        <f t="shared" si="0"/>
        <v>93.2</v>
      </c>
      <c r="C36" s="6">
        <f t="shared" si="1"/>
        <v>46.6</v>
      </c>
      <c r="D36" s="6">
        <f t="shared" si="2"/>
        <v>46.6</v>
      </c>
    </row>
    <row r="37" spans="1:4">
      <c r="A37" s="6">
        <f t="shared" si="3"/>
        <v>933</v>
      </c>
      <c r="B37" s="6">
        <f t="shared" si="0"/>
        <v>93.300000000000011</v>
      </c>
      <c r="C37" s="6">
        <f t="shared" si="1"/>
        <v>46.650000000000006</v>
      </c>
      <c r="D37" s="6">
        <f t="shared" si="2"/>
        <v>46.650000000000006</v>
      </c>
    </row>
    <row r="38" spans="1:4">
      <c r="A38" s="6">
        <f t="shared" si="3"/>
        <v>934</v>
      </c>
      <c r="B38" s="6">
        <f t="shared" si="0"/>
        <v>93.4</v>
      </c>
      <c r="C38" s="6">
        <f t="shared" si="1"/>
        <v>46.7</v>
      </c>
      <c r="D38" s="6">
        <f t="shared" si="2"/>
        <v>46.7</v>
      </c>
    </row>
    <row r="39" spans="1:4">
      <c r="A39" s="6">
        <f t="shared" si="3"/>
        <v>935</v>
      </c>
      <c r="B39" s="6">
        <f t="shared" si="0"/>
        <v>93.5</v>
      </c>
      <c r="C39" s="6">
        <f t="shared" si="1"/>
        <v>46.75</v>
      </c>
      <c r="D39" s="6">
        <f t="shared" si="2"/>
        <v>46.75</v>
      </c>
    </row>
    <row r="40" spans="1:4">
      <c r="A40" s="6">
        <f t="shared" si="3"/>
        <v>936</v>
      </c>
      <c r="B40" s="6">
        <f t="shared" si="0"/>
        <v>93.600000000000009</v>
      </c>
      <c r="C40" s="6">
        <f t="shared" si="1"/>
        <v>46.800000000000004</v>
      </c>
      <c r="D40" s="6">
        <f t="shared" si="2"/>
        <v>46.800000000000004</v>
      </c>
    </row>
    <row r="41" spans="1:4">
      <c r="A41" s="6">
        <f t="shared" si="3"/>
        <v>937</v>
      </c>
      <c r="B41" s="6">
        <f t="shared" si="0"/>
        <v>93.7</v>
      </c>
      <c r="C41" s="6">
        <f t="shared" si="1"/>
        <v>46.85</v>
      </c>
      <c r="D41" s="6">
        <f t="shared" si="2"/>
        <v>46.85</v>
      </c>
    </row>
    <row r="42" spans="1:4">
      <c r="A42" s="6">
        <f t="shared" si="3"/>
        <v>938</v>
      </c>
      <c r="B42" s="6">
        <f t="shared" si="0"/>
        <v>93.800000000000011</v>
      </c>
      <c r="C42" s="6">
        <f t="shared" si="1"/>
        <v>46.900000000000006</v>
      </c>
      <c r="D42" s="6">
        <f t="shared" si="2"/>
        <v>46.900000000000006</v>
      </c>
    </row>
    <row r="43" spans="1:4">
      <c r="A43" s="6">
        <f t="shared" si="3"/>
        <v>939</v>
      </c>
      <c r="B43" s="6">
        <f t="shared" si="0"/>
        <v>93.9</v>
      </c>
      <c r="C43" s="6">
        <f t="shared" si="1"/>
        <v>46.95</v>
      </c>
      <c r="D43" s="6">
        <f t="shared" si="2"/>
        <v>46.95</v>
      </c>
    </row>
    <row r="44" spans="1:4">
      <c r="A44" s="6">
        <f t="shared" si="3"/>
        <v>940</v>
      </c>
      <c r="B44" s="6">
        <f t="shared" si="0"/>
        <v>94</v>
      </c>
      <c r="C44" s="6">
        <f t="shared" si="1"/>
        <v>47</v>
      </c>
      <c r="D44" s="6">
        <f t="shared" si="2"/>
        <v>47</v>
      </c>
    </row>
    <row r="45" spans="1:4">
      <c r="A45" s="6">
        <f t="shared" si="3"/>
        <v>941</v>
      </c>
      <c r="B45" s="6">
        <f t="shared" si="0"/>
        <v>94.100000000000009</v>
      </c>
      <c r="C45" s="6">
        <f t="shared" si="1"/>
        <v>47.050000000000004</v>
      </c>
      <c r="D45" s="6">
        <f t="shared" si="2"/>
        <v>47.050000000000004</v>
      </c>
    </row>
    <row r="46" spans="1:4">
      <c r="A46" s="6">
        <f t="shared" si="3"/>
        <v>942</v>
      </c>
      <c r="B46" s="6">
        <f t="shared" si="0"/>
        <v>94.2</v>
      </c>
      <c r="C46" s="6">
        <f t="shared" si="1"/>
        <v>47.1</v>
      </c>
      <c r="D46" s="6">
        <f t="shared" si="2"/>
        <v>47.1</v>
      </c>
    </row>
    <row r="47" spans="1:4">
      <c r="A47" s="6">
        <f t="shared" si="3"/>
        <v>943</v>
      </c>
      <c r="B47" s="6">
        <f t="shared" si="0"/>
        <v>94.300000000000011</v>
      </c>
      <c r="C47" s="6">
        <f t="shared" si="1"/>
        <v>47.150000000000006</v>
      </c>
      <c r="D47" s="6">
        <f t="shared" si="2"/>
        <v>47.150000000000006</v>
      </c>
    </row>
    <row r="48" spans="1:4">
      <c r="A48" s="6">
        <f t="shared" si="3"/>
        <v>944</v>
      </c>
      <c r="B48" s="6">
        <f t="shared" si="0"/>
        <v>94.4</v>
      </c>
      <c r="C48" s="6">
        <f t="shared" si="1"/>
        <v>47.2</v>
      </c>
      <c r="D48" s="6">
        <f t="shared" si="2"/>
        <v>47.2</v>
      </c>
    </row>
    <row r="49" spans="1:4">
      <c r="A49" s="6">
        <f t="shared" si="3"/>
        <v>945</v>
      </c>
      <c r="B49" s="6">
        <f t="shared" si="0"/>
        <v>94.5</v>
      </c>
      <c r="C49" s="6">
        <f t="shared" si="1"/>
        <v>47.25</v>
      </c>
      <c r="D49" s="6">
        <f t="shared" si="2"/>
        <v>47.25</v>
      </c>
    </row>
    <row r="50" spans="1:4">
      <c r="A50" s="6">
        <f t="shared" si="3"/>
        <v>946</v>
      </c>
      <c r="B50" s="6">
        <f t="shared" si="0"/>
        <v>94.600000000000009</v>
      </c>
      <c r="C50" s="6">
        <f t="shared" si="1"/>
        <v>47.300000000000004</v>
      </c>
      <c r="D50" s="6">
        <f t="shared" si="2"/>
        <v>47.300000000000004</v>
      </c>
    </row>
    <row r="51" spans="1:4">
      <c r="A51" s="6">
        <f t="shared" si="3"/>
        <v>947</v>
      </c>
      <c r="B51" s="6">
        <f t="shared" si="0"/>
        <v>94.7</v>
      </c>
      <c r="C51" s="6">
        <f t="shared" si="1"/>
        <v>47.35</v>
      </c>
      <c r="D51" s="6">
        <f t="shared" si="2"/>
        <v>47.35</v>
      </c>
    </row>
    <row r="52" spans="1:4">
      <c r="A52" s="6">
        <f t="shared" si="3"/>
        <v>948</v>
      </c>
      <c r="B52" s="6">
        <f t="shared" si="0"/>
        <v>94.800000000000011</v>
      </c>
      <c r="C52" s="6">
        <f t="shared" si="1"/>
        <v>47.400000000000006</v>
      </c>
      <c r="D52" s="6">
        <f t="shared" si="2"/>
        <v>47.400000000000006</v>
      </c>
    </row>
    <row r="53" spans="1:4">
      <c r="A53" s="6">
        <f t="shared" si="3"/>
        <v>949</v>
      </c>
      <c r="B53" s="6">
        <f t="shared" si="0"/>
        <v>94.9</v>
      </c>
      <c r="C53" s="6">
        <f t="shared" si="1"/>
        <v>47.45</v>
      </c>
      <c r="D53" s="6">
        <f t="shared" si="2"/>
        <v>47.45</v>
      </c>
    </row>
    <row r="54" spans="1:4">
      <c r="A54" s="6">
        <f t="shared" si="3"/>
        <v>950</v>
      </c>
      <c r="B54" s="6">
        <f t="shared" si="0"/>
        <v>95</v>
      </c>
      <c r="C54" s="6">
        <f t="shared" si="1"/>
        <v>47.5</v>
      </c>
      <c r="D54" s="6">
        <f t="shared" si="2"/>
        <v>47.5</v>
      </c>
    </row>
    <row r="55" spans="1:4">
      <c r="A55" s="6">
        <f t="shared" si="3"/>
        <v>951</v>
      </c>
      <c r="B55" s="6">
        <f t="shared" si="0"/>
        <v>95.100000000000009</v>
      </c>
      <c r="C55" s="6">
        <f t="shared" si="1"/>
        <v>47.550000000000004</v>
      </c>
      <c r="D55" s="6">
        <f t="shared" si="2"/>
        <v>47.550000000000004</v>
      </c>
    </row>
    <row r="56" spans="1:4">
      <c r="A56" s="6">
        <f t="shared" si="3"/>
        <v>952</v>
      </c>
      <c r="B56" s="6">
        <f t="shared" si="0"/>
        <v>95.2</v>
      </c>
      <c r="C56" s="6">
        <f t="shared" si="1"/>
        <v>47.6</v>
      </c>
      <c r="D56" s="6">
        <f t="shared" si="2"/>
        <v>47.6</v>
      </c>
    </row>
    <row r="57" spans="1:4">
      <c r="A57" s="6">
        <f t="shared" si="3"/>
        <v>953</v>
      </c>
      <c r="B57" s="6">
        <f t="shared" si="0"/>
        <v>95.300000000000011</v>
      </c>
      <c r="C57" s="6">
        <f t="shared" si="1"/>
        <v>47.650000000000006</v>
      </c>
      <c r="D57" s="6">
        <f t="shared" si="2"/>
        <v>47.650000000000006</v>
      </c>
    </row>
    <row r="58" spans="1:4">
      <c r="A58" s="6">
        <f t="shared" si="3"/>
        <v>954</v>
      </c>
      <c r="B58" s="6">
        <f t="shared" si="0"/>
        <v>95.4</v>
      </c>
      <c r="C58" s="6">
        <f t="shared" si="1"/>
        <v>47.7</v>
      </c>
      <c r="D58" s="6">
        <f t="shared" si="2"/>
        <v>47.7</v>
      </c>
    </row>
    <row r="59" spans="1:4">
      <c r="A59" s="6">
        <f t="shared" si="3"/>
        <v>955</v>
      </c>
      <c r="B59" s="6">
        <f t="shared" si="0"/>
        <v>95.5</v>
      </c>
      <c r="C59" s="6">
        <f t="shared" si="1"/>
        <v>47.75</v>
      </c>
      <c r="D59" s="6">
        <f t="shared" si="2"/>
        <v>47.75</v>
      </c>
    </row>
    <row r="60" spans="1:4">
      <c r="A60" s="6">
        <f t="shared" si="3"/>
        <v>956</v>
      </c>
      <c r="B60" s="6">
        <f t="shared" si="0"/>
        <v>95.600000000000009</v>
      </c>
      <c r="C60" s="6">
        <f t="shared" si="1"/>
        <v>47.800000000000004</v>
      </c>
      <c r="D60" s="6">
        <f t="shared" si="2"/>
        <v>47.800000000000004</v>
      </c>
    </row>
    <row r="61" spans="1:4">
      <c r="A61" s="6">
        <f t="shared" si="3"/>
        <v>957</v>
      </c>
      <c r="B61" s="6">
        <f t="shared" si="0"/>
        <v>95.7</v>
      </c>
      <c r="C61" s="6">
        <f t="shared" si="1"/>
        <v>47.85</v>
      </c>
      <c r="D61" s="6">
        <f t="shared" si="2"/>
        <v>47.85</v>
      </c>
    </row>
    <row r="62" spans="1:4">
      <c r="A62" s="6">
        <f t="shared" si="3"/>
        <v>958</v>
      </c>
      <c r="B62" s="6">
        <f t="shared" si="0"/>
        <v>95.800000000000011</v>
      </c>
      <c r="C62" s="6">
        <f t="shared" si="1"/>
        <v>47.900000000000006</v>
      </c>
      <c r="D62" s="6">
        <f t="shared" si="2"/>
        <v>47.900000000000006</v>
      </c>
    </row>
    <row r="63" spans="1:4">
      <c r="A63" s="6">
        <f t="shared" si="3"/>
        <v>959</v>
      </c>
      <c r="B63" s="6">
        <f t="shared" si="0"/>
        <v>95.9</v>
      </c>
      <c r="C63" s="6">
        <f t="shared" si="1"/>
        <v>47.95</v>
      </c>
      <c r="D63" s="6">
        <f t="shared" si="2"/>
        <v>47.95</v>
      </c>
    </row>
    <row r="64" spans="1:4">
      <c r="A64" s="6">
        <f t="shared" ref="A64:A85" si="4">A63+1</f>
        <v>960</v>
      </c>
      <c r="B64" s="6">
        <f t="shared" si="0"/>
        <v>96</v>
      </c>
      <c r="C64" s="6">
        <f t="shared" si="1"/>
        <v>48</v>
      </c>
      <c r="D64" s="6">
        <f t="shared" si="2"/>
        <v>48</v>
      </c>
    </row>
    <row r="65" spans="1:4">
      <c r="A65" s="6">
        <f t="shared" si="4"/>
        <v>961</v>
      </c>
      <c r="B65" s="6">
        <f t="shared" si="0"/>
        <v>96.100000000000009</v>
      </c>
      <c r="C65" s="6">
        <f t="shared" si="1"/>
        <v>48.050000000000004</v>
      </c>
      <c r="D65" s="6">
        <f t="shared" si="2"/>
        <v>48.050000000000004</v>
      </c>
    </row>
    <row r="66" spans="1:4">
      <c r="A66" s="6">
        <f t="shared" si="4"/>
        <v>962</v>
      </c>
      <c r="B66" s="6">
        <f t="shared" si="0"/>
        <v>96.2</v>
      </c>
      <c r="C66" s="6">
        <f t="shared" si="1"/>
        <v>48.1</v>
      </c>
      <c r="D66" s="6">
        <f t="shared" si="2"/>
        <v>48.1</v>
      </c>
    </row>
    <row r="67" spans="1:4">
      <c r="A67" s="6">
        <f t="shared" si="4"/>
        <v>963</v>
      </c>
      <c r="B67" s="6">
        <f t="shared" si="0"/>
        <v>96.300000000000011</v>
      </c>
      <c r="C67" s="6">
        <f t="shared" si="1"/>
        <v>48.150000000000006</v>
      </c>
      <c r="D67" s="6">
        <f t="shared" si="2"/>
        <v>48.150000000000006</v>
      </c>
    </row>
    <row r="68" spans="1:4">
      <c r="A68" s="6">
        <f t="shared" si="4"/>
        <v>964</v>
      </c>
      <c r="B68" s="6">
        <f t="shared" si="0"/>
        <v>96.4</v>
      </c>
      <c r="C68" s="6">
        <f t="shared" si="1"/>
        <v>48.2</v>
      </c>
      <c r="D68" s="6">
        <f t="shared" si="2"/>
        <v>48.2</v>
      </c>
    </row>
    <row r="69" spans="1:4">
      <c r="A69" s="6">
        <f t="shared" si="4"/>
        <v>965</v>
      </c>
      <c r="B69" s="6">
        <f t="shared" ref="B69:B103" si="5">A69*0.1</f>
        <v>96.5</v>
      </c>
      <c r="C69" s="6">
        <f t="shared" ref="C69:C103" si="6">B69/2</f>
        <v>48.25</v>
      </c>
      <c r="D69" s="6">
        <f t="shared" ref="D69:D103" si="7">B69/2</f>
        <v>48.25</v>
      </c>
    </row>
    <row r="70" spans="1:4">
      <c r="A70" s="6">
        <f t="shared" si="4"/>
        <v>966</v>
      </c>
      <c r="B70" s="6">
        <f t="shared" si="5"/>
        <v>96.600000000000009</v>
      </c>
      <c r="C70" s="6">
        <f t="shared" si="6"/>
        <v>48.300000000000004</v>
      </c>
      <c r="D70" s="6">
        <f t="shared" si="7"/>
        <v>48.300000000000004</v>
      </c>
    </row>
    <row r="71" spans="1:4">
      <c r="A71" s="6">
        <f t="shared" si="4"/>
        <v>967</v>
      </c>
      <c r="B71" s="6">
        <f t="shared" si="5"/>
        <v>96.7</v>
      </c>
      <c r="C71" s="6">
        <f t="shared" si="6"/>
        <v>48.35</v>
      </c>
      <c r="D71" s="6">
        <f t="shared" si="7"/>
        <v>48.35</v>
      </c>
    </row>
    <row r="72" spans="1:4">
      <c r="A72" s="6">
        <f t="shared" si="4"/>
        <v>968</v>
      </c>
      <c r="B72" s="6">
        <f t="shared" si="5"/>
        <v>96.800000000000011</v>
      </c>
      <c r="C72" s="6">
        <f t="shared" si="6"/>
        <v>48.400000000000006</v>
      </c>
      <c r="D72" s="6">
        <f t="shared" si="7"/>
        <v>48.400000000000006</v>
      </c>
    </row>
    <row r="73" spans="1:4">
      <c r="A73" s="6">
        <f t="shared" si="4"/>
        <v>969</v>
      </c>
      <c r="B73" s="6">
        <f t="shared" si="5"/>
        <v>96.9</v>
      </c>
      <c r="C73" s="6">
        <f t="shared" si="6"/>
        <v>48.45</v>
      </c>
      <c r="D73" s="6">
        <f t="shared" si="7"/>
        <v>48.45</v>
      </c>
    </row>
    <row r="74" spans="1:4">
      <c r="A74" s="6">
        <f t="shared" si="4"/>
        <v>970</v>
      </c>
      <c r="B74" s="6">
        <f t="shared" si="5"/>
        <v>97</v>
      </c>
      <c r="C74" s="6">
        <f t="shared" si="6"/>
        <v>48.5</v>
      </c>
      <c r="D74" s="6">
        <f t="shared" si="7"/>
        <v>48.5</v>
      </c>
    </row>
    <row r="75" spans="1:4">
      <c r="A75" s="6">
        <f t="shared" si="4"/>
        <v>971</v>
      </c>
      <c r="B75" s="6">
        <f t="shared" si="5"/>
        <v>97.100000000000009</v>
      </c>
      <c r="C75" s="6">
        <f t="shared" si="6"/>
        <v>48.550000000000004</v>
      </c>
      <c r="D75" s="6">
        <f t="shared" si="7"/>
        <v>48.550000000000004</v>
      </c>
    </row>
    <row r="76" spans="1:4">
      <c r="A76" s="6">
        <f t="shared" si="4"/>
        <v>972</v>
      </c>
      <c r="B76" s="6">
        <f t="shared" si="5"/>
        <v>97.2</v>
      </c>
      <c r="C76" s="6">
        <f t="shared" si="6"/>
        <v>48.6</v>
      </c>
      <c r="D76" s="6">
        <f t="shared" si="7"/>
        <v>48.6</v>
      </c>
    </row>
    <row r="77" spans="1:4">
      <c r="A77" s="6">
        <f t="shared" si="4"/>
        <v>973</v>
      </c>
      <c r="B77" s="6">
        <f t="shared" si="5"/>
        <v>97.300000000000011</v>
      </c>
      <c r="C77" s="6">
        <f t="shared" si="6"/>
        <v>48.650000000000006</v>
      </c>
      <c r="D77" s="6">
        <f t="shared" si="7"/>
        <v>48.650000000000006</v>
      </c>
    </row>
    <row r="78" spans="1:4">
      <c r="A78" s="6">
        <f t="shared" si="4"/>
        <v>974</v>
      </c>
      <c r="B78" s="6">
        <f t="shared" si="5"/>
        <v>97.4</v>
      </c>
      <c r="C78" s="6">
        <f t="shared" si="6"/>
        <v>48.7</v>
      </c>
      <c r="D78" s="6">
        <f t="shared" si="7"/>
        <v>48.7</v>
      </c>
    </row>
    <row r="79" spans="1:4">
      <c r="A79" s="6">
        <f t="shared" si="4"/>
        <v>975</v>
      </c>
      <c r="B79" s="6">
        <f t="shared" si="5"/>
        <v>97.5</v>
      </c>
      <c r="C79" s="6">
        <f t="shared" si="6"/>
        <v>48.75</v>
      </c>
      <c r="D79" s="6">
        <f t="shared" si="7"/>
        <v>48.75</v>
      </c>
    </row>
    <row r="80" spans="1:4">
      <c r="A80" s="6">
        <f t="shared" si="4"/>
        <v>976</v>
      </c>
      <c r="B80" s="6">
        <f t="shared" si="5"/>
        <v>97.600000000000009</v>
      </c>
      <c r="C80" s="6">
        <f t="shared" si="6"/>
        <v>48.800000000000004</v>
      </c>
      <c r="D80" s="6">
        <f t="shared" si="7"/>
        <v>48.800000000000004</v>
      </c>
    </row>
    <row r="81" spans="1:4">
      <c r="A81" s="6">
        <f t="shared" si="4"/>
        <v>977</v>
      </c>
      <c r="B81" s="6">
        <f t="shared" si="5"/>
        <v>97.7</v>
      </c>
      <c r="C81" s="6">
        <f t="shared" si="6"/>
        <v>48.85</v>
      </c>
      <c r="D81" s="6">
        <f t="shared" si="7"/>
        <v>48.85</v>
      </c>
    </row>
    <row r="82" spans="1:4">
      <c r="A82" s="6">
        <f t="shared" si="4"/>
        <v>978</v>
      </c>
      <c r="B82" s="6">
        <f t="shared" si="5"/>
        <v>97.800000000000011</v>
      </c>
      <c r="C82" s="6">
        <f t="shared" si="6"/>
        <v>48.900000000000006</v>
      </c>
      <c r="D82" s="6">
        <f t="shared" si="7"/>
        <v>48.900000000000006</v>
      </c>
    </row>
    <row r="83" spans="1:4">
      <c r="A83" s="6">
        <f t="shared" si="4"/>
        <v>979</v>
      </c>
      <c r="B83" s="6">
        <f t="shared" si="5"/>
        <v>97.9</v>
      </c>
      <c r="C83" s="6">
        <f t="shared" si="6"/>
        <v>48.95</v>
      </c>
      <c r="D83" s="6">
        <f t="shared" si="7"/>
        <v>48.95</v>
      </c>
    </row>
    <row r="84" spans="1:4">
      <c r="A84" s="6">
        <f t="shared" si="4"/>
        <v>980</v>
      </c>
      <c r="B84" s="6">
        <f t="shared" si="5"/>
        <v>98</v>
      </c>
      <c r="C84" s="6">
        <f t="shared" si="6"/>
        <v>49</v>
      </c>
      <c r="D84" s="6">
        <f t="shared" si="7"/>
        <v>49</v>
      </c>
    </row>
    <row r="85" spans="1:4">
      <c r="A85" s="6">
        <f t="shared" si="4"/>
        <v>981</v>
      </c>
      <c r="B85" s="6">
        <f t="shared" si="5"/>
        <v>98.100000000000009</v>
      </c>
      <c r="C85" s="6">
        <f t="shared" si="6"/>
        <v>49.050000000000004</v>
      </c>
      <c r="D85" s="6">
        <f t="shared" si="7"/>
        <v>49.050000000000004</v>
      </c>
    </row>
    <row r="86" spans="1:4">
      <c r="A86" s="6">
        <f t="shared" ref="A86:A100" si="8">A85+1</f>
        <v>982</v>
      </c>
      <c r="B86" s="6">
        <f t="shared" si="5"/>
        <v>98.2</v>
      </c>
      <c r="C86" s="6">
        <f t="shared" si="6"/>
        <v>49.1</v>
      </c>
      <c r="D86" s="6">
        <f t="shared" si="7"/>
        <v>49.1</v>
      </c>
    </row>
    <row r="87" spans="1:4">
      <c r="A87" s="6">
        <f t="shared" si="8"/>
        <v>983</v>
      </c>
      <c r="B87" s="6">
        <f t="shared" si="5"/>
        <v>98.300000000000011</v>
      </c>
      <c r="C87" s="6">
        <f t="shared" si="6"/>
        <v>49.150000000000006</v>
      </c>
      <c r="D87" s="6">
        <f t="shared" si="7"/>
        <v>49.150000000000006</v>
      </c>
    </row>
    <row r="88" spans="1:4">
      <c r="A88" s="6">
        <f t="shared" si="8"/>
        <v>984</v>
      </c>
      <c r="B88" s="6">
        <f t="shared" si="5"/>
        <v>98.4</v>
      </c>
      <c r="C88" s="6">
        <f t="shared" si="6"/>
        <v>49.2</v>
      </c>
      <c r="D88" s="6">
        <f t="shared" si="7"/>
        <v>49.2</v>
      </c>
    </row>
    <row r="89" spans="1:4">
      <c r="A89" s="6">
        <f t="shared" si="8"/>
        <v>985</v>
      </c>
      <c r="B89" s="6">
        <f t="shared" si="5"/>
        <v>98.5</v>
      </c>
      <c r="C89" s="6">
        <f t="shared" si="6"/>
        <v>49.25</v>
      </c>
      <c r="D89" s="6">
        <f t="shared" si="7"/>
        <v>49.25</v>
      </c>
    </row>
    <row r="90" spans="1:4">
      <c r="A90" s="6">
        <f t="shared" si="8"/>
        <v>986</v>
      </c>
      <c r="B90" s="6">
        <f t="shared" si="5"/>
        <v>98.600000000000009</v>
      </c>
      <c r="C90" s="6">
        <f t="shared" si="6"/>
        <v>49.300000000000004</v>
      </c>
      <c r="D90" s="6">
        <f t="shared" si="7"/>
        <v>49.300000000000004</v>
      </c>
    </row>
    <row r="91" spans="1:4">
      <c r="A91" s="6">
        <f t="shared" si="8"/>
        <v>987</v>
      </c>
      <c r="B91" s="6">
        <f t="shared" si="5"/>
        <v>98.7</v>
      </c>
      <c r="C91" s="6">
        <f t="shared" si="6"/>
        <v>49.35</v>
      </c>
      <c r="D91" s="6">
        <f t="shared" si="7"/>
        <v>49.35</v>
      </c>
    </row>
    <row r="92" spans="1:4">
      <c r="A92" s="6">
        <f t="shared" si="8"/>
        <v>988</v>
      </c>
      <c r="B92" s="6">
        <f t="shared" si="5"/>
        <v>98.800000000000011</v>
      </c>
      <c r="C92" s="6">
        <f t="shared" si="6"/>
        <v>49.400000000000006</v>
      </c>
      <c r="D92" s="6">
        <f t="shared" si="7"/>
        <v>49.400000000000006</v>
      </c>
    </row>
    <row r="93" spans="1:4">
      <c r="A93" s="6">
        <f t="shared" si="8"/>
        <v>989</v>
      </c>
      <c r="B93" s="6">
        <f t="shared" si="5"/>
        <v>98.9</v>
      </c>
      <c r="C93" s="6">
        <f t="shared" si="6"/>
        <v>49.45</v>
      </c>
      <c r="D93" s="6">
        <f t="shared" si="7"/>
        <v>49.45</v>
      </c>
    </row>
    <row r="94" spans="1:4">
      <c r="A94" s="6">
        <f t="shared" si="8"/>
        <v>990</v>
      </c>
      <c r="B94" s="6">
        <f t="shared" si="5"/>
        <v>99</v>
      </c>
      <c r="C94" s="6">
        <f t="shared" si="6"/>
        <v>49.5</v>
      </c>
      <c r="D94" s="6">
        <f t="shared" si="7"/>
        <v>49.5</v>
      </c>
    </row>
    <row r="95" spans="1:4">
      <c r="A95" s="6">
        <f t="shared" si="8"/>
        <v>991</v>
      </c>
      <c r="B95" s="6">
        <f t="shared" si="5"/>
        <v>99.100000000000009</v>
      </c>
      <c r="C95" s="6">
        <f t="shared" si="6"/>
        <v>49.550000000000004</v>
      </c>
      <c r="D95" s="6">
        <f t="shared" si="7"/>
        <v>49.550000000000004</v>
      </c>
    </row>
    <row r="96" spans="1:4">
      <c r="A96" s="6">
        <f t="shared" si="8"/>
        <v>992</v>
      </c>
      <c r="B96" s="6">
        <f t="shared" si="5"/>
        <v>99.2</v>
      </c>
      <c r="C96" s="6">
        <f t="shared" si="6"/>
        <v>49.6</v>
      </c>
      <c r="D96" s="6">
        <f t="shared" si="7"/>
        <v>49.6</v>
      </c>
    </row>
    <row r="97" spans="1:4">
      <c r="A97" s="6">
        <f t="shared" si="8"/>
        <v>993</v>
      </c>
      <c r="B97" s="6">
        <f t="shared" si="5"/>
        <v>99.300000000000011</v>
      </c>
      <c r="C97" s="6">
        <f t="shared" si="6"/>
        <v>49.650000000000006</v>
      </c>
      <c r="D97" s="6">
        <f t="shared" si="7"/>
        <v>49.650000000000006</v>
      </c>
    </row>
    <row r="98" spans="1:4">
      <c r="A98" s="6">
        <f t="shared" si="8"/>
        <v>994</v>
      </c>
      <c r="B98" s="6">
        <f t="shared" si="5"/>
        <v>99.4</v>
      </c>
      <c r="C98" s="6">
        <f t="shared" si="6"/>
        <v>49.7</v>
      </c>
      <c r="D98" s="6">
        <f t="shared" si="7"/>
        <v>49.7</v>
      </c>
    </row>
    <row r="99" spans="1:4">
      <c r="A99" s="6">
        <f t="shared" si="8"/>
        <v>995</v>
      </c>
      <c r="B99" s="6">
        <f t="shared" si="5"/>
        <v>99.5</v>
      </c>
      <c r="C99" s="6">
        <f t="shared" si="6"/>
        <v>49.75</v>
      </c>
      <c r="D99" s="6">
        <f t="shared" si="7"/>
        <v>49.75</v>
      </c>
    </row>
    <row r="100" spans="1:4">
      <c r="A100" s="6">
        <f t="shared" si="8"/>
        <v>996</v>
      </c>
      <c r="B100" s="6">
        <f t="shared" si="5"/>
        <v>99.600000000000009</v>
      </c>
      <c r="C100" s="6">
        <f t="shared" si="6"/>
        <v>49.800000000000004</v>
      </c>
      <c r="D100" s="6">
        <f t="shared" si="7"/>
        <v>49.800000000000004</v>
      </c>
    </row>
    <row r="101" spans="1:4">
      <c r="A101" s="6">
        <f t="shared" ref="A101:A102" si="9">A100+1</f>
        <v>997</v>
      </c>
      <c r="B101" s="6">
        <f t="shared" si="5"/>
        <v>99.7</v>
      </c>
      <c r="C101" s="6">
        <f t="shared" si="6"/>
        <v>49.85</v>
      </c>
      <c r="D101" s="6">
        <f t="shared" si="7"/>
        <v>49.85</v>
      </c>
    </row>
    <row r="102" spans="1:4">
      <c r="A102" s="6">
        <f t="shared" si="9"/>
        <v>998</v>
      </c>
      <c r="B102" s="6">
        <f t="shared" si="5"/>
        <v>99.800000000000011</v>
      </c>
      <c r="C102" s="6">
        <f t="shared" si="6"/>
        <v>49.900000000000006</v>
      </c>
      <c r="D102" s="6">
        <f t="shared" si="7"/>
        <v>49.900000000000006</v>
      </c>
    </row>
    <row r="103" spans="1:4">
      <c r="A103" s="6">
        <f t="shared" ref="A103" si="10">A102+1</f>
        <v>999</v>
      </c>
      <c r="B103" s="6">
        <f t="shared" si="5"/>
        <v>99.9</v>
      </c>
      <c r="C103" s="6">
        <f t="shared" si="6"/>
        <v>49.95</v>
      </c>
      <c r="D103" s="6">
        <f t="shared" si="7"/>
        <v>49.95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1000</v>
      </c>
      <c r="B4" s="5">
        <f>A4*0.1</f>
        <v>100</v>
      </c>
      <c r="C4" s="5">
        <f>B4/2</f>
        <v>50</v>
      </c>
      <c r="D4" s="5">
        <f>B4/2</f>
        <v>50</v>
      </c>
    </row>
    <row r="5" spans="1:4">
      <c r="A5" s="6">
        <f>A4+1</f>
        <v>1001</v>
      </c>
      <c r="B5" s="6">
        <f t="shared" ref="B5:B68" si="0">A5*0.1</f>
        <v>100.10000000000001</v>
      </c>
      <c r="C5" s="6">
        <f t="shared" ref="C5:C68" si="1">B5/2</f>
        <v>50.050000000000004</v>
      </c>
      <c r="D5" s="6">
        <f t="shared" ref="D5:D68" si="2">B5/2</f>
        <v>50.050000000000004</v>
      </c>
    </row>
    <row r="6" spans="1:4">
      <c r="A6" s="6">
        <f>A5+1</f>
        <v>1002</v>
      </c>
      <c r="B6" s="6">
        <f t="shared" si="0"/>
        <v>100.2</v>
      </c>
      <c r="C6" s="6">
        <f t="shared" si="1"/>
        <v>50.1</v>
      </c>
      <c r="D6" s="6">
        <f t="shared" si="2"/>
        <v>50.1</v>
      </c>
    </row>
    <row r="7" spans="1:4">
      <c r="A7" s="6">
        <f t="shared" ref="A7:A63" si="3">A6+1</f>
        <v>1003</v>
      </c>
      <c r="B7" s="6">
        <f t="shared" si="0"/>
        <v>100.30000000000001</v>
      </c>
      <c r="C7" s="6">
        <f t="shared" si="1"/>
        <v>50.150000000000006</v>
      </c>
      <c r="D7" s="6">
        <f t="shared" si="2"/>
        <v>50.150000000000006</v>
      </c>
    </row>
    <row r="8" spans="1:4">
      <c r="A8" s="6">
        <f t="shared" si="3"/>
        <v>1004</v>
      </c>
      <c r="B8" s="6">
        <f t="shared" si="0"/>
        <v>100.4</v>
      </c>
      <c r="C8" s="6">
        <f t="shared" si="1"/>
        <v>50.2</v>
      </c>
      <c r="D8" s="6">
        <f t="shared" si="2"/>
        <v>50.2</v>
      </c>
    </row>
    <row r="9" spans="1:4">
      <c r="A9" s="6">
        <f t="shared" si="3"/>
        <v>1005</v>
      </c>
      <c r="B9" s="6">
        <f t="shared" si="0"/>
        <v>100.5</v>
      </c>
      <c r="C9" s="6">
        <f t="shared" si="1"/>
        <v>50.25</v>
      </c>
      <c r="D9" s="6">
        <f t="shared" si="2"/>
        <v>50.25</v>
      </c>
    </row>
    <row r="10" spans="1:4">
      <c r="A10" s="6">
        <f t="shared" si="3"/>
        <v>1006</v>
      </c>
      <c r="B10" s="6">
        <f t="shared" si="0"/>
        <v>100.60000000000001</v>
      </c>
      <c r="C10" s="6">
        <f t="shared" si="1"/>
        <v>50.300000000000004</v>
      </c>
      <c r="D10" s="6">
        <f t="shared" si="2"/>
        <v>50.300000000000004</v>
      </c>
    </row>
    <row r="11" spans="1:4">
      <c r="A11" s="6">
        <f t="shared" si="3"/>
        <v>1007</v>
      </c>
      <c r="B11" s="6">
        <f t="shared" si="0"/>
        <v>100.7</v>
      </c>
      <c r="C11" s="6">
        <f t="shared" si="1"/>
        <v>50.35</v>
      </c>
      <c r="D11" s="6">
        <f t="shared" si="2"/>
        <v>50.35</v>
      </c>
    </row>
    <row r="12" spans="1:4">
      <c r="A12" s="6">
        <f t="shared" si="3"/>
        <v>1008</v>
      </c>
      <c r="B12" s="6">
        <f t="shared" si="0"/>
        <v>100.80000000000001</v>
      </c>
      <c r="C12" s="6">
        <f t="shared" si="1"/>
        <v>50.400000000000006</v>
      </c>
      <c r="D12" s="6">
        <f t="shared" si="2"/>
        <v>50.400000000000006</v>
      </c>
    </row>
    <row r="13" spans="1:4">
      <c r="A13" s="6">
        <f t="shared" si="3"/>
        <v>1009</v>
      </c>
      <c r="B13" s="6">
        <f t="shared" si="0"/>
        <v>100.9</v>
      </c>
      <c r="C13" s="6">
        <f t="shared" si="1"/>
        <v>50.45</v>
      </c>
      <c r="D13" s="6">
        <f t="shared" si="2"/>
        <v>50.45</v>
      </c>
    </row>
    <row r="14" spans="1:4">
      <c r="A14" s="6">
        <f t="shared" si="3"/>
        <v>1010</v>
      </c>
      <c r="B14" s="6">
        <f t="shared" si="0"/>
        <v>101</v>
      </c>
      <c r="C14" s="6">
        <f t="shared" si="1"/>
        <v>50.5</v>
      </c>
      <c r="D14" s="6">
        <f t="shared" si="2"/>
        <v>50.5</v>
      </c>
    </row>
    <row r="15" spans="1:4">
      <c r="A15" s="6">
        <f t="shared" si="3"/>
        <v>1011</v>
      </c>
      <c r="B15" s="6">
        <f t="shared" si="0"/>
        <v>101.10000000000001</v>
      </c>
      <c r="C15" s="6">
        <f t="shared" si="1"/>
        <v>50.550000000000004</v>
      </c>
      <c r="D15" s="6">
        <f t="shared" si="2"/>
        <v>50.550000000000004</v>
      </c>
    </row>
    <row r="16" spans="1:4">
      <c r="A16" s="6">
        <f t="shared" si="3"/>
        <v>1012</v>
      </c>
      <c r="B16" s="6">
        <f t="shared" si="0"/>
        <v>101.2</v>
      </c>
      <c r="C16" s="6">
        <f t="shared" si="1"/>
        <v>50.6</v>
      </c>
      <c r="D16" s="6">
        <f t="shared" si="2"/>
        <v>50.6</v>
      </c>
    </row>
    <row r="17" spans="1:4">
      <c r="A17" s="6">
        <f t="shared" si="3"/>
        <v>1013</v>
      </c>
      <c r="B17" s="6">
        <f t="shared" si="0"/>
        <v>101.30000000000001</v>
      </c>
      <c r="C17" s="6">
        <f t="shared" si="1"/>
        <v>50.650000000000006</v>
      </c>
      <c r="D17" s="6">
        <f t="shared" si="2"/>
        <v>50.650000000000006</v>
      </c>
    </row>
    <row r="18" spans="1:4">
      <c r="A18" s="6">
        <f t="shared" si="3"/>
        <v>1014</v>
      </c>
      <c r="B18" s="6">
        <f t="shared" si="0"/>
        <v>101.4</v>
      </c>
      <c r="C18" s="6">
        <f t="shared" si="1"/>
        <v>50.7</v>
      </c>
      <c r="D18" s="6">
        <f t="shared" si="2"/>
        <v>50.7</v>
      </c>
    </row>
    <row r="19" spans="1:4">
      <c r="A19" s="6">
        <f t="shared" si="3"/>
        <v>1015</v>
      </c>
      <c r="B19" s="6">
        <f t="shared" si="0"/>
        <v>101.5</v>
      </c>
      <c r="C19" s="6">
        <f t="shared" si="1"/>
        <v>50.75</v>
      </c>
      <c r="D19" s="6">
        <f t="shared" si="2"/>
        <v>50.75</v>
      </c>
    </row>
    <row r="20" spans="1:4">
      <c r="A20" s="6">
        <f t="shared" si="3"/>
        <v>1016</v>
      </c>
      <c r="B20" s="6">
        <f t="shared" si="0"/>
        <v>101.60000000000001</v>
      </c>
      <c r="C20" s="6">
        <f t="shared" si="1"/>
        <v>50.800000000000004</v>
      </c>
      <c r="D20" s="6">
        <f t="shared" si="2"/>
        <v>50.800000000000004</v>
      </c>
    </row>
    <row r="21" spans="1:4">
      <c r="A21" s="6">
        <f t="shared" si="3"/>
        <v>1017</v>
      </c>
      <c r="B21" s="6">
        <f t="shared" si="0"/>
        <v>101.7</v>
      </c>
      <c r="C21" s="6">
        <f t="shared" si="1"/>
        <v>50.85</v>
      </c>
      <c r="D21" s="6">
        <f t="shared" si="2"/>
        <v>50.85</v>
      </c>
    </row>
    <row r="22" spans="1:4">
      <c r="A22" s="6">
        <f t="shared" si="3"/>
        <v>1018</v>
      </c>
      <c r="B22" s="6">
        <f t="shared" si="0"/>
        <v>101.80000000000001</v>
      </c>
      <c r="C22" s="6">
        <f t="shared" si="1"/>
        <v>50.900000000000006</v>
      </c>
      <c r="D22" s="6">
        <f t="shared" si="2"/>
        <v>50.900000000000006</v>
      </c>
    </row>
    <row r="23" spans="1:4">
      <c r="A23" s="6">
        <f t="shared" si="3"/>
        <v>1019</v>
      </c>
      <c r="B23" s="6">
        <f t="shared" si="0"/>
        <v>101.9</v>
      </c>
      <c r="C23" s="6">
        <f t="shared" si="1"/>
        <v>50.95</v>
      </c>
      <c r="D23" s="6">
        <f t="shared" si="2"/>
        <v>50.95</v>
      </c>
    </row>
    <row r="24" spans="1:4">
      <c r="A24" s="6">
        <f t="shared" si="3"/>
        <v>1020</v>
      </c>
      <c r="B24" s="6">
        <f t="shared" si="0"/>
        <v>102</v>
      </c>
      <c r="C24" s="6">
        <f t="shared" si="1"/>
        <v>51</v>
      </c>
      <c r="D24" s="6">
        <f t="shared" si="2"/>
        <v>51</v>
      </c>
    </row>
    <row r="25" spans="1:4">
      <c r="A25" s="6">
        <f t="shared" si="3"/>
        <v>1021</v>
      </c>
      <c r="B25" s="6">
        <f t="shared" si="0"/>
        <v>102.10000000000001</v>
      </c>
      <c r="C25" s="6">
        <f t="shared" si="1"/>
        <v>51.050000000000004</v>
      </c>
      <c r="D25" s="6">
        <f t="shared" si="2"/>
        <v>51.050000000000004</v>
      </c>
    </row>
    <row r="26" spans="1:4">
      <c r="A26" s="6">
        <f t="shared" si="3"/>
        <v>1022</v>
      </c>
      <c r="B26" s="6">
        <f t="shared" si="0"/>
        <v>102.2</v>
      </c>
      <c r="C26" s="6">
        <f t="shared" si="1"/>
        <v>51.1</v>
      </c>
      <c r="D26" s="6">
        <f t="shared" si="2"/>
        <v>51.1</v>
      </c>
    </row>
    <row r="27" spans="1:4">
      <c r="A27" s="6">
        <f t="shared" si="3"/>
        <v>1023</v>
      </c>
      <c r="B27" s="6">
        <f t="shared" si="0"/>
        <v>102.30000000000001</v>
      </c>
      <c r="C27" s="6">
        <f t="shared" si="1"/>
        <v>51.150000000000006</v>
      </c>
      <c r="D27" s="6">
        <f t="shared" si="2"/>
        <v>51.150000000000006</v>
      </c>
    </row>
    <row r="28" spans="1:4">
      <c r="A28" s="6">
        <f t="shared" si="3"/>
        <v>1024</v>
      </c>
      <c r="B28" s="6">
        <f t="shared" si="0"/>
        <v>102.4</v>
      </c>
      <c r="C28" s="6">
        <f t="shared" si="1"/>
        <v>51.2</v>
      </c>
      <c r="D28" s="6">
        <f t="shared" si="2"/>
        <v>51.2</v>
      </c>
    </row>
    <row r="29" spans="1:4">
      <c r="A29" s="6">
        <f t="shared" si="3"/>
        <v>1025</v>
      </c>
      <c r="B29" s="6">
        <f t="shared" si="0"/>
        <v>102.5</v>
      </c>
      <c r="C29" s="6">
        <f t="shared" si="1"/>
        <v>51.25</v>
      </c>
      <c r="D29" s="6">
        <f t="shared" si="2"/>
        <v>51.25</v>
      </c>
    </row>
    <row r="30" spans="1:4">
      <c r="A30" s="6">
        <f t="shared" si="3"/>
        <v>1026</v>
      </c>
      <c r="B30" s="6">
        <f t="shared" si="0"/>
        <v>102.60000000000001</v>
      </c>
      <c r="C30" s="6">
        <f t="shared" si="1"/>
        <v>51.300000000000004</v>
      </c>
      <c r="D30" s="6">
        <f t="shared" si="2"/>
        <v>51.300000000000004</v>
      </c>
    </row>
    <row r="31" spans="1:4">
      <c r="A31" s="6">
        <f t="shared" si="3"/>
        <v>1027</v>
      </c>
      <c r="B31" s="6">
        <f t="shared" si="0"/>
        <v>102.7</v>
      </c>
      <c r="C31" s="6">
        <f t="shared" si="1"/>
        <v>51.35</v>
      </c>
      <c r="D31" s="6">
        <f t="shared" si="2"/>
        <v>51.35</v>
      </c>
    </row>
    <row r="32" spans="1:4">
      <c r="A32" s="6">
        <f t="shared" si="3"/>
        <v>1028</v>
      </c>
      <c r="B32" s="6">
        <f t="shared" si="0"/>
        <v>102.80000000000001</v>
      </c>
      <c r="C32" s="6">
        <f t="shared" si="1"/>
        <v>51.400000000000006</v>
      </c>
      <c r="D32" s="6">
        <f t="shared" si="2"/>
        <v>51.400000000000006</v>
      </c>
    </row>
    <row r="33" spans="1:4">
      <c r="A33" s="6">
        <f t="shared" si="3"/>
        <v>1029</v>
      </c>
      <c r="B33" s="6">
        <f t="shared" si="0"/>
        <v>102.9</v>
      </c>
      <c r="C33" s="6">
        <f t="shared" si="1"/>
        <v>51.45</v>
      </c>
      <c r="D33" s="6">
        <f t="shared" si="2"/>
        <v>51.45</v>
      </c>
    </row>
    <row r="34" spans="1:4">
      <c r="A34" s="6">
        <f t="shared" si="3"/>
        <v>1030</v>
      </c>
      <c r="B34" s="6">
        <f t="shared" si="0"/>
        <v>103</v>
      </c>
      <c r="C34" s="6">
        <f t="shared" si="1"/>
        <v>51.5</v>
      </c>
      <c r="D34" s="6">
        <f t="shared" si="2"/>
        <v>51.5</v>
      </c>
    </row>
    <row r="35" spans="1:4">
      <c r="A35" s="6">
        <f t="shared" si="3"/>
        <v>1031</v>
      </c>
      <c r="B35" s="6">
        <f t="shared" si="0"/>
        <v>103.10000000000001</v>
      </c>
      <c r="C35" s="6">
        <f t="shared" si="1"/>
        <v>51.550000000000004</v>
      </c>
      <c r="D35" s="6">
        <f t="shared" si="2"/>
        <v>51.550000000000004</v>
      </c>
    </row>
    <row r="36" spans="1:4">
      <c r="A36" s="6">
        <f t="shared" si="3"/>
        <v>1032</v>
      </c>
      <c r="B36" s="6">
        <f t="shared" si="0"/>
        <v>103.2</v>
      </c>
      <c r="C36" s="6">
        <f t="shared" si="1"/>
        <v>51.6</v>
      </c>
      <c r="D36" s="6">
        <f t="shared" si="2"/>
        <v>51.6</v>
      </c>
    </row>
    <row r="37" spans="1:4">
      <c r="A37" s="6">
        <f t="shared" si="3"/>
        <v>1033</v>
      </c>
      <c r="B37" s="6">
        <f t="shared" si="0"/>
        <v>103.30000000000001</v>
      </c>
      <c r="C37" s="6">
        <f t="shared" si="1"/>
        <v>51.650000000000006</v>
      </c>
      <c r="D37" s="6">
        <f t="shared" si="2"/>
        <v>51.650000000000006</v>
      </c>
    </row>
    <row r="38" spans="1:4">
      <c r="A38" s="6">
        <f t="shared" si="3"/>
        <v>1034</v>
      </c>
      <c r="B38" s="6">
        <f t="shared" si="0"/>
        <v>103.4</v>
      </c>
      <c r="C38" s="6">
        <f t="shared" si="1"/>
        <v>51.7</v>
      </c>
      <c r="D38" s="6">
        <f t="shared" si="2"/>
        <v>51.7</v>
      </c>
    </row>
    <row r="39" spans="1:4">
      <c r="A39" s="6">
        <f t="shared" si="3"/>
        <v>1035</v>
      </c>
      <c r="B39" s="6">
        <f t="shared" si="0"/>
        <v>103.5</v>
      </c>
      <c r="C39" s="6">
        <f t="shared" si="1"/>
        <v>51.75</v>
      </c>
      <c r="D39" s="6">
        <f t="shared" si="2"/>
        <v>51.75</v>
      </c>
    </row>
    <row r="40" spans="1:4">
      <c r="A40" s="6">
        <f t="shared" si="3"/>
        <v>1036</v>
      </c>
      <c r="B40" s="6">
        <f t="shared" si="0"/>
        <v>103.60000000000001</v>
      </c>
      <c r="C40" s="6">
        <f t="shared" si="1"/>
        <v>51.800000000000004</v>
      </c>
      <c r="D40" s="6">
        <f t="shared" si="2"/>
        <v>51.800000000000004</v>
      </c>
    </row>
    <row r="41" spans="1:4">
      <c r="A41" s="6">
        <f t="shared" si="3"/>
        <v>1037</v>
      </c>
      <c r="B41" s="6">
        <f t="shared" si="0"/>
        <v>103.7</v>
      </c>
      <c r="C41" s="6">
        <f t="shared" si="1"/>
        <v>51.85</v>
      </c>
      <c r="D41" s="6">
        <f t="shared" si="2"/>
        <v>51.85</v>
      </c>
    </row>
    <row r="42" spans="1:4">
      <c r="A42" s="6">
        <f t="shared" si="3"/>
        <v>1038</v>
      </c>
      <c r="B42" s="6">
        <f t="shared" si="0"/>
        <v>103.80000000000001</v>
      </c>
      <c r="C42" s="6">
        <f t="shared" si="1"/>
        <v>51.900000000000006</v>
      </c>
      <c r="D42" s="6">
        <f t="shared" si="2"/>
        <v>51.900000000000006</v>
      </c>
    </row>
    <row r="43" spans="1:4">
      <c r="A43" s="6">
        <f t="shared" si="3"/>
        <v>1039</v>
      </c>
      <c r="B43" s="6">
        <f t="shared" si="0"/>
        <v>103.9</v>
      </c>
      <c r="C43" s="6">
        <f t="shared" si="1"/>
        <v>51.95</v>
      </c>
      <c r="D43" s="6">
        <f t="shared" si="2"/>
        <v>51.95</v>
      </c>
    </row>
    <row r="44" spans="1:4">
      <c r="A44" s="6">
        <f t="shared" si="3"/>
        <v>1040</v>
      </c>
      <c r="B44" s="6">
        <f t="shared" si="0"/>
        <v>104</v>
      </c>
      <c r="C44" s="6">
        <f t="shared" si="1"/>
        <v>52</v>
      </c>
      <c r="D44" s="6">
        <f t="shared" si="2"/>
        <v>52</v>
      </c>
    </row>
    <row r="45" spans="1:4">
      <c r="A45" s="6">
        <f t="shared" si="3"/>
        <v>1041</v>
      </c>
      <c r="B45" s="6">
        <f t="shared" si="0"/>
        <v>104.10000000000001</v>
      </c>
      <c r="C45" s="6">
        <f t="shared" si="1"/>
        <v>52.050000000000004</v>
      </c>
      <c r="D45" s="6">
        <f t="shared" si="2"/>
        <v>52.050000000000004</v>
      </c>
    </row>
    <row r="46" spans="1:4">
      <c r="A46" s="6">
        <f t="shared" si="3"/>
        <v>1042</v>
      </c>
      <c r="B46" s="6">
        <f t="shared" si="0"/>
        <v>104.2</v>
      </c>
      <c r="C46" s="6">
        <f t="shared" si="1"/>
        <v>52.1</v>
      </c>
      <c r="D46" s="6">
        <f t="shared" si="2"/>
        <v>52.1</v>
      </c>
    </row>
    <row r="47" spans="1:4">
      <c r="A47" s="6">
        <f t="shared" si="3"/>
        <v>1043</v>
      </c>
      <c r="B47" s="6">
        <f t="shared" si="0"/>
        <v>104.30000000000001</v>
      </c>
      <c r="C47" s="6">
        <f t="shared" si="1"/>
        <v>52.150000000000006</v>
      </c>
      <c r="D47" s="6">
        <f t="shared" si="2"/>
        <v>52.150000000000006</v>
      </c>
    </row>
    <row r="48" spans="1:4">
      <c r="A48" s="6">
        <f t="shared" si="3"/>
        <v>1044</v>
      </c>
      <c r="B48" s="6">
        <f t="shared" si="0"/>
        <v>104.4</v>
      </c>
      <c r="C48" s="6">
        <f t="shared" si="1"/>
        <v>52.2</v>
      </c>
      <c r="D48" s="6">
        <f t="shared" si="2"/>
        <v>52.2</v>
      </c>
    </row>
    <row r="49" spans="1:4">
      <c r="A49" s="6">
        <f t="shared" si="3"/>
        <v>1045</v>
      </c>
      <c r="B49" s="6">
        <f t="shared" si="0"/>
        <v>104.5</v>
      </c>
      <c r="C49" s="6">
        <f t="shared" si="1"/>
        <v>52.25</v>
      </c>
      <c r="D49" s="6">
        <f t="shared" si="2"/>
        <v>52.25</v>
      </c>
    </row>
    <row r="50" spans="1:4">
      <c r="A50" s="6">
        <f t="shared" si="3"/>
        <v>1046</v>
      </c>
      <c r="B50" s="6">
        <f t="shared" si="0"/>
        <v>104.60000000000001</v>
      </c>
      <c r="C50" s="6">
        <f t="shared" si="1"/>
        <v>52.300000000000004</v>
      </c>
      <c r="D50" s="6">
        <f t="shared" si="2"/>
        <v>52.300000000000004</v>
      </c>
    </row>
    <row r="51" spans="1:4">
      <c r="A51" s="6">
        <f t="shared" si="3"/>
        <v>1047</v>
      </c>
      <c r="B51" s="6">
        <f t="shared" si="0"/>
        <v>104.7</v>
      </c>
      <c r="C51" s="6">
        <f t="shared" si="1"/>
        <v>52.35</v>
      </c>
      <c r="D51" s="6">
        <f t="shared" si="2"/>
        <v>52.35</v>
      </c>
    </row>
    <row r="52" spans="1:4">
      <c r="A52" s="6">
        <f t="shared" si="3"/>
        <v>1048</v>
      </c>
      <c r="B52" s="6">
        <f t="shared" si="0"/>
        <v>104.80000000000001</v>
      </c>
      <c r="C52" s="6">
        <f t="shared" si="1"/>
        <v>52.400000000000006</v>
      </c>
      <c r="D52" s="6">
        <f t="shared" si="2"/>
        <v>52.400000000000006</v>
      </c>
    </row>
    <row r="53" spans="1:4">
      <c r="A53" s="6">
        <f t="shared" si="3"/>
        <v>1049</v>
      </c>
      <c r="B53" s="6">
        <f t="shared" si="0"/>
        <v>104.9</v>
      </c>
      <c r="C53" s="6">
        <f t="shared" si="1"/>
        <v>52.45</v>
      </c>
      <c r="D53" s="6">
        <f t="shared" si="2"/>
        <v>52.45</v>
      </c>
    </row>
    <row r="54" spans="1:4">
      <c r="A54" s="6">
        <f t="shared" si="3"/>
        <v>1050</v>
      </c>
      <c r="B54" s="6">
        <f t="shared" si="0"/>
        <v>105</v>
      </c>
      <c r="C54" s="6">
        <f t="shared" si="1"/>
        <v>52.5</v>
      </c>
      <c r="D54" s="6">
        <f t="shared" si="2"/>
        <v>52.5</v>
      </c>
    </row>
    <row r="55" spans="1:4">
      <c r="A55" s="6">
        <f t="shared" si="3"/>
        <v>1051</v>
      </c>
      <c r="B55" s="6">
        <f t="shared" si="0"/>
        <v>105.10000000000001</v>
      </c>
      <c r="C55" s="6">
        <f t="shared" si="1"/>
        <v>52.550000000000004</v>
      </c>
      <c r="D55" s="6">
        <f t="shared" si="2"/>
        <v>52.550000000000004</v>
      </c>
    </row>
    <row r="56" spans="1:4">
      <c r="A56" s="6">
        <f t="shared" si="3"/>
        <v>1052</v>
      </c>
      <c r="B56" s="6">
        <f t="shared" si="0"/>
        <v>105.2</v>
      </c>
      <c r="C56" s="6">
        <f t="shared" si="1"/>
        <v>52.6</v>
      </c>
      <c r="D56" s="6">
        <f t="shared" si="2"/>
        <v>52.6</v>
      </c>
    </row>
    <row r="57" spans="1:4">
      <c r="A57" s="6">
        <f t="shared" si="3"/>
        <v>1053</v>
      </c>
      <c r="B57" s="6">
        <f t="shared" si="0"/>
        <v>105.30000000000001</v>
      </c>
      <c r="C57" s="6">
        <f t="shared" si="1"/>
        <v>52.650000000000006</v>
      </c>
      <c r="D57" s="6">
        <f t="shared" si="2"/>
        <v>52.650000000000006</v>
      </c>
    </row>
    <row r="58" spans="1:4">
      <c r="A58" s="6">
        <f t="shared" si="3"/>
        <v>1054</v>
      </c>
      <c r="B58" s="6">
        <f t="shared" si="0"/>
        <v>105.4</v>
      </c>
      <c r="C58" s="6">
        <f t="shared" si="1"/>
        <v>52.7</v>
      </c>
      <c r="D58" s="6">
        <f t="shared" si="2"/>
        <v>52.7</v>
      </c>
    </row>
    <row r="59" spans="1:4">
      <c r="A59" s="6">
        <f t="shared" si="3"/>
        <v>1055</v>
      </c>
      <c r="B59" s="6">
        <f t="shared" si="0"/>
        <v>105.5</v>
      </c>
      <c r="C59" s="6">
        <f t="shared" si="1"/>
        <v>52.75</v>
      </c>
      <c r="D59" s="6">
        <f t="shared" si="2"/>
        <v>52.75</v>
      </c>
    </row>
    <row r="60" spans="1:4">
      <c r="A60" s="6">
        <f t="shared" si="3"/>
        <v>1056</v>
      </c>
      <c r="B60" s="6">
        <f t="shared" si="0"/>
        <v>105.60000000000001</v>
      </c>
      <c r="C60" s="6">
        <f t="shared" si="1"/>
        <v>52.800000000000004</v>
      </c>
      <c r="D60" s="6">
        <f t="shared" si="2"/>
        <v>52.800000000000004</v>
      </c>
    </row>
    <row r="61" spans="1:4">
      <c r="A61" s="6">
        <f t="shared" si="3"/>
        <v>1057</v>
      </c>
      <c r="B61" s="6">
        <f t="shared" si="0"/>
        <v>105.7</v>
      </c>
      <c r="C61" s="6">
        <f t="shared" si="1"/>
        <v>52.85</v>
      </c>
      <c r="D61" s="6">
        <f t="shared" si="2"/>
        <v>52.85</v>
      </c>
    </row>
    <row r="62" spans="1:4">
      <c r="A62" s="6">
        <f t="shared" si="3"/>
        <v>1058</v>
      </c>
      <c r="B62" s="6">
        <f t="shared" si="0"/>
        <v>105.80000000000001</v>
      </c>
      <c r="C62" s="6">
        <f t="shared" si="1"/>
        <v>52.900000000000006</v>
      </c>
      <c r="D62" s="6">
        <f t="shared" si="2"/>
        <v>52.900000000000006</v>
      </c>
    </row>
    <row r="63" spans="1:4">
      <c r="A63" s="6">
        <f t="shared" si="3"/>
        <v>1059</v>
      </c>
      <c r="B63" s="6">
        <f t="shared" si="0"/>
        <v>105.9</v>
      </c>
      <c r="C63" s="6">
        <f t="shared" si="1"/>
        <v>52.95</v>
      </c>
      <c r="D63" s="6">
        <f t="shared" si="2"/>
        <v>52.95</v>
      </c>
    </row>
    <row r="64" spans="1:4">
      <c r="A64" s="6">
        <f t="shared" ref="A64:A85" si="4">A63+1</f>
        <v>1060</v>
      </c>
      <c r="B64" s="6">
        <f t="shared" si="0"/>
        <v>106</v>
      </c>
      <c r="C64" s="6">
        <f t="shared" si="1"/>
        <v>53</v>
      </c>
      <c r="D64" s="6">
        <f t="shared" si="2"/>
        <v>53</v>
      </c>
    </row>
    <row r="65" spans="1:4">
      <c r="A65" s="6">
        <f t="shared" si="4"/>
        <v>1061</v>
      </c>
      <c r="B65" s="6">
        <f t="shared" si="0"/>
        <v>106.10000000000001</v>
      </c>
      <c r="C65" s="6">
        <f t="shared" si="1"/>
        <v>53.050000000000004</v>
      </c>
      <c r="D65" s="6">
        <f t="shared" si="2"/>
        <v>53.050000000000004</v>
      </c>
    </row>
    <row r="66" spans="1:4">
      <c r="A66" s="6">
        <f t="shared" si="4"/>
        <v>1062</v>
      </c>
      <c r="B66" s="6">
        <f t="shared" si="0"/>
        <v>106.2</v>
      </c>
      <c r="C66" s="6">
        <f t="shared" si="1"/>
        <v>53.1</v>
      </c>
      <c r="D66" s="6">
        <f t="shared" si="2"/>
        <v>53.1</v>
      </c>
    </row>
    <row r="67" spans="1:4">
      <c r="A67" s="6">
        <f t="shared" si="4"/>
        <v>1063</v>
      </c>
      <c r="B67" s="6">
        <f t="shared" si="0"/>
        <v>106.30000000000001</v>
      </c>
      <c r="C67" s="6">
        <f t="shared" si="1"/>
        <v>53.150000000000006</v>
      </c>
      <c r="D67" s="6">
        <f t="shared" si="2"/>
        <v>53.150000000000006</v>
      </c>
    </row>
    <row r="68" spans="1:4">
      <c r="A68" s="6">
        <f t="shared" si="4"/>
        <v>1064</v>
      </c>
      <c r="B68" s="6">
        <f t="shared" si="0"/>
        <v>106.4</v>
      </c>
      <c r="C68" s="6">
        <f t="shared" si="1"/>
        <v>53.2</v>
      </c>
      <c r="D68" s="6">
        <f t="shared" si="2"/>
        <v>53.2</v>
      </c>
    </row>
    <row r="69" spans="1:4">
      <c r="A69" s="6">
        <f t="shared" si="4"/>
        <v>1065</v>
      </c>
      <c r="B69" s="6">
        <f t="shared" ref="B69:B103" si="5">A69*0.1</f>
        <v>106.5</v>
      </c>
      <c r="C69" s="6">
        <f t="shared" ref="C69:C103" si="6">B69/2</f>
        <v>53.25</v>
      </c>
      <c r="D69" s="6">
        <f t="shared" ref="D69:D103" si="7">B69/2</f>
        <v>53.25</v>
      </c>
    </row>
    <row r="70" spans="1:4">
      <c r="A70" s="6">
        <f t="shared" si="4"/>
        <v>1066</v>
      </c>
      <c r="B70" s="6">
        <f t="shared" si="5"/>
        <v>106.60000000000001</v>
      </c>
      <c r="C70" s="6">
        <f t="shared" si="6"/>
        <v>53.300000000000004</v>
      </c>
      <c r="D70" s="6">
        <f t="shared" si="7"/>
        <v>53.300000000000004</v>
      </c>
    </row>
    <row r="71" spans="1:4">
      <c r="A71" s="6">
        <f t="shared" si="4"/>
        <v>1067</v>
      </c>
      <c r="B71" s="6">
        <f t="shared" si="5"/>
        <v>106.7</v>
      </c>
      <c r="C71" s="6">
        <f t="shared" si="6"/>
        <v>53.35</v>
      </c>
      <c r="D71" s="6">
        <f t="shared" si="7"/>
        <v>53.35</v>
      </c>
    </row>
    <row r="72" spans="1:4">
      <c r="A72" s="6">
        <f t="shared" si="4"/>
        <v>1068</v>
      </c>
      <c r="B72" s="6">
        <f t="shared" si="5"/>
        <v>106.80000000000001</v>
      </c>
      <c r="C72" s="6">
        <f t="shared" si="6"/>
        <v>53.400000000000006</v>
      </c>
      <c r="D72" s="6">
        <f t="shared" si="7"/>
        <v>53.400000000000006</v>
      </c>
    </row>
    <row r="73" spans="1:4">
      <c r="A73" s="6">
        <f t="shared" si="4"/>
        <v>1069</v>
      </c>
      <c r="B73" s="6">
        <f t="shared" si="5"/>
        <v>106.9</v>
      </c>
      <c r="C73" s="6">
        <f t="shared" si="6"/>
        <v>53.45</v>
      </c>
      <c r="D73" s="6">
        <f t="shared" si="7"/>
        <v>53.45</v>
      </c>
    </row>
    <row r="74" spans="1:4">
      <c r="A74" s="6">
        <f t="shared" si="4"/>
        <v>1070</v>
      </c>
      <c r="B74" s="6">
        <f t="shared" si="5"/>
        <v>107</v>
      </c>
      <c r="C74" s="6">
        <f t="shared" si="6"/>
        <v>53.5</v>
      </c>
      <c r="D74" s="6">
        <f t="shared" si="7"/>
        <v>53.5</v>
      </c>
    </row>
    <row r="75" spans="1:4">
      <c r="A75" s="6">
        <f t="shared" si="4"/>
        <v>1071</v>
      </c>
      <c r="B75" s="6">
        <f t="shared" si="5"/>
        <v>107.10000000000001</v>
      </c>
      <c r="C75" s="6">
        <f t="shared" si="6"/>
        <v>53.550000000000004</v>
      </c>
      <c r="D75" s="6">
        <f t="shared" si="7"/>
        <v>53.550000000000004</v>
      </c>
    </row>
    <row r="76" spans="1:4">
      <c r="A76" s="6">
        <f t="shared" si="4"/>
        <v>1072</v>
      </c>
      <c r="B76" s="6">
        <f t="shared" si="5"/>
        <v>107.2</v>
      </c>
      <c r="C76" s="6">
        <f t="shared" si="6"/>
        <v>53.6</v>
      </c>
      <c r="D76" s="6">
        <f t="shared" si="7"/>
        <v>53.6</v>
      </c>
    </row>
    <row r="77" spans="1:4">
      <c r="A77" s="6">
        <f t="shared" si="4"/>
        <v>1073</v>
      </c>
      <c r="B77" s="6">
        <f t="shared" si="5"/>
        <v>107.30000000000001</v>
      </c>
      <c r="C77" s="6">
        <f t="shared" si="6"/>
        <v>53.650000000000006</v>
      </c>
      <c r="D77" s="6">
        <f t="shared" si="7"/>
        <v>53.650000000000006</v>
      </c>
    </row>
    <row r="78" spans="1:4">
      <c r="A78" s="6">
        <f t="shared" si="4"/>
        <v>1074</v>
      </c>
      <c r="B78" s="6">
        <f t="shared" si="5"/>
        <v>107.4</v>
      </c>
      <c r="C78" s="6">
        <f t="shared" si="6"/>
        <v>53.7</v>
      </c>
      <c r="D78" s="6">
        <f t="shared" si="7"/>
        <v>53.7</v>
      </c>
    </row>
    <row r="79" spans="1:4">
      <c r="A79" s="6">
        <f t="shared" si="4"/>
        <v>1075</v>
      </c>
      <c r="B79" s="6">
        <f t="shared" si="5"/>
        <v>107.5</v>
      </c>
      <c r="C79" s="6">
        <f t="shared" si="6"/>
        <v>53.75</v>
      </c>
      <c r="D79" s="6">
        <f t="shared" si="7"/>
        <v>53.75</v>
      </c>
    </row>
    <row r="80" spans="1:4">
      <c r="A80" s="6">
        <f t="shared" si="4"/>
        <v>1076</v>
      </c>
      <c r="B80" s="6">
        <f t="shared" si="5"/>
        <v>107.60000000000001</v>
      </c>
      <c r="C80" s="6">
        <f t="shared" si="6"/>
        <v>53.800000000000004</v>
      </c>
      <c r="D80" s="6">
        <f t="shared" si="7"/>
        <v>53.800000000000004</v>
      </c>
    </row>
    <row r="81" spans="1:4">
      <c r="A81" s="6">
        <f t="shared" si="4"/>
        <v>1077</v>
      </c>
      <c r="B81" s="6">
        <f t="shared" si="5"/>
        <v>107.7</v>
      </c>
      <c r="C81" s="6">
        <f t="shared" si="6"/>
        <v>53.85</v>
      </c>
      <c r="D81" s="6">
        <f t="shared" si="7"/>
        <v>53.85</v>
      </c>
    </row>
    <row r="82" spans="1:4">
      <c r="A82" s="6">
        <f t="shared" si="4"/>
        <v>1078</v>
      </c>
      <c r="B82" s="6">
        <f t="shared" si="5"/>
        <v>107.80000000000001</v>
      </c>
      <c r="C82" s="6">
        <f t="shared" si="6"/>
        <v>53.900000000000006</v>
      </c>
      <c r="D82" s="6">
        <f t="shared" si="7"/>
        <v>53.900000000000006</v>
      </c>
    </row>
    <row r="83" spans="1:4">
      <c r="A83" s="6">
        <f t="shared" si="4"/>
        <v>1079</v>
      </c>
      <c r="B83" s="6">
        <f t="shared" si="5"/>
        <v>107.9</v>
      </c>
      <c r="C83" s="6">
        <f t="shared" si="6"/>
        <v>53.95</v>
      </c>
      <c r="D83" s="6">
        <f t="shared" si="7"/>
        <v>53.95</v>
      </c>
    </row>
    <row r="84" spans="1:4">
      <c r="A84" s="6">
        <f t="shared" si="4"/>
        <v>1080</v>
      </c>
      <c r="B84" s="6">
        <f t="shared" si="5"/>
        <v>108</v>
      </c>
      <c r="C84" s="6">
        <f t="shared" si="6"/>
        <v>54</v>
      </c>
      <c r="D84" s="6">
        <f t="shared" si="7"/>
        <v>54</v>
      </c>
    </row>
    <row r="85" spans="1:4">
      <c r="A85" s="6">
        <f t="shared" si="4"/>
        <v>1081</v>
      </c>
      <c r="B85" s="6">
        <f t="shared" si="5"/>
        <v>108.10000000000001</v>
      </c>
      <c r="C85" s="6">
        <f t="shared" si="6"/>
        <v>54.050000000000004</v>
      </c>
      <c r="D85" s="6">
        <f t="shared" si="7"/>
        <v>54.050000000000004</v>
      </c>
    </row>
    <row r="86" spans="1:4">
      <c r="A86" s="6">
        <f t="shared" ref="A86:A100" si="8">A85+1</f>
        <v>1082</v>
      </c>
      <c r="B86" s="6">
        <f t="shared" si="5"/>
        <v>108.2</v>
      </c>
      <c r="C86" s="6">
        <f t="shared" si="6"/>
        <v>54.1</v>
      </c>
      <c r="D86" s="6">
        <f t="shared" si="7"/>
        <v>54.1</v>
      </c>
    </row>
    <row r="87" spans="1:4">
      <c r="A87" s="6">
        <f t="shared" si="8"/>
        <v>1083</v>
      </c>
      <c r="B87" s="6">
        <f t="shared" si="5"/>
        <v>108.30000000000001</v>
      </c>
      <c r="C87" s="6">
        <f t="shared" si="6"/>
        <v>54.150000000000006</v>
      </c>
      <c r="D87" s="6">
        <f t="shared" si="7"/>
        <v>54.150000000000006</v>
      </c>
    </row>
    <row r="88" spans="1:4">
      <c r="A88" s="6">
        <f t="shared" si="8"/>
        <v>1084</v>
      </c>
      <c r="B88" s="6">
        <f t="shared" si="5"/>
        <v>108.4</v>
      </c>
      <c r="C88" s="6">
        <f t="shared" si="6"/>
        <v>54.2</v>
      </c>
      <c r="D88" s="6">
        <f t="shared" si="7"/>
        <v>54.2</v>
      </c>
    </row>
    <row r="89" spans="1:4">
      <c r="A89" s="6">
        <f t="shared" si="8"/>
        <v>1085</v>
      </c>
      <c r="B89" s="6">
        <f t="shared" si="5"/>
        <v>108.5</v>
      </c>
      <c r="C89" s="6">
        <f t="shared" si="6"/>
        <v>54.25</v>
      </c>
      <c r="D89" s="6">
        <f t="shared" si="7"/>
        <v>54.25</v>
      </c>
    </row>
    <row r="90" spans="1:4">
      <c r="A90" s="6">
        <f t="shared" si="8"/>
        <v>1086</v>
      </c>
      <c r="B90" s="6">
        <f t="shared" si="5"/>
        <v>108.60000000000001</v>
      </c>
      <c r="C90" s="6">
        <f t="shared" si="6"/>
        <v>54.300000000000004</v>
      </c>
      <c r="D90" s="6">
        <f t="shared" si="7"/>
        <v>54.300000000000004</v>
      </c>
    </row>
    <row r="91" spans="1:4">
      <c r="A91" s="6">
        <f t="shared" si="8"/>
        <v>1087</v>
      </c>
      <c r="B91" s="6">
        <f t="shared" si="5"/>
        <v>108.7</v>
      </c>
      <c r="C91" s="6">
        <f t="shared" si="6"/>
        <v>54.35</v>
      </c>
      <c r="D91" s="6">
        <f t="shared" si="7"/>
        <v>54.35</v>
      </c>
    </row>
    <row r="92" spans="1:4">
      <c r="A92" s="6">
        <f t="shared" si="8"/>
        <v>1088</v>
      </c>
      <c r="B92" s="6">
        <f t="shared" si="5"/>
        <v>108.80000000000001</v>
      </c>
      <c r="C92" s="6">
        <f t="shared" si="6"/>
        <v>54.400000000000006</v>
      </c>
      <c r="D92" s="6">
        <f t="shared" si="7"/>
        <v>54.400000000000006</v>
      </c>
    </row>
    <row r="93" spans="1:4">
      <c r="A93" s="6">
        <f t="shared" si="8"/>
        <v>1089</v>
      </c>
      <c r="B93" s="6">
        <f t="shared" si="5"/>
        <v>108.9</v>
      </c>
      <c r="C93" s="6">
        <f t="shared" si="6"/>
        <v>54.45</v>
      </c>
      <c r="D93" s="6">
        <f t="shared" si="7"/>
        <v>54.45</v>
      </c>
    </row>
    <row r="94" spans="1:4">
      <c r="A94" s="6">
        <f t="shared" si="8"/>
        <v>1090</v>
      </c>
      <c r="B94" s="6">
        <f t="shared" si="5"/>
        <v>109</v>
      </c>
      <c r="C94" s="6">
        <f t="shared" si="6"/>
        <v>54.5</v>
      </c>
      <c r="D94" s="6">
        <f t="shared" si="7"/>
        <v>54.5</v>
      </c>
    </row>
    <row r="95" spans="1:4">
      <c r="A95" s="6">
        <f t="shared" si="8"/>
        <v>1091</v>
      </c>
      <c r="B95" s="6">
        <f t="shared" si="5"/>
        <v>109.10000000000001</v>
      </c>
      <c r="C95" s="6">
        <f t="shared" si="6"/>
        <v>54.550000000000004</v>
      </c>
      <c r="D95" s="6">
        <f t="shared" si="7"/>
        <v>54.550000000000004</v>
      </c>
    </row>
    <row r="96" spans="1:4">
      <c r="A96" s="6">
        <f t="shared" si="8"/>
        <v>1092</v>
      </c>
      <c r="B96" s="6">
        <f t="shared" si="5"/>
        <v>109.2</v>
      </c>
      <c r="C96" s="6">
        <f t="shared" si="6"/>
        <v>54.6</v>
      </c>
      <c r="D96" s="6">
        <f t="shared" si="7"/>
        <v>54.6</v>
      </c>
    </row>
    <row r="97" spans="1:4">
      <c r="A97" s="6">
        <f t="shared" si="8"/>
        <v>1093</v>
      </c>
      <c r="B97" s="6">
        <f t="shared" si="5"/>
        <v>109.30000000000001</v>
      </c>
      <c r="C97" s="6">
        <f t="shared" si="6"/>
        <v>54.650000000000006</v>
      </c>
      <c r="D97" s="6">
        <f t="shared" si="7"/>
        <v>54.650000000000006</v>
      </c>
    </row>
    <row r="98" spans="1:4">
      <c r="A98" s="6">
        <f t="shared" si="8"/>
        <v>1094</v>
      </c>
      <c r="B98" s="6">
        <f t="shared" si="5"/>
        <v>109.4</v>
      </c>
      <c r="C98" s="6">
        <f t="shared" si="6"/>
        <v>54.7</v>
      </c>
      <c r="D98" s="6">
        <f t="shared" si="7"/>
        <v>54.7</v>
      </c>
    </row>
    <row r="99" spans="1:4">
      <c r="A99" s="6">
        <f t="shared" si="8"/>
        <v>1095</v>
      </c>
      <c r="B99" s="6">
        <f t="shared" si="5"/>
        <v>109.5</v>
      </c>
      <c r="C99" s="6">
        <f t="shared" si="6"/>
        <v>54.75</v>
      </c>
      <c r="D99" s="6">
        <f t="shared" si="7"/>
        <v>54.75</v>
      </c>
    </row>
    <row r="100" spans="1:4">
      <c r="A100" s="6">
        <f t="shared" si="8"/>
        <v>1096</v>
      </c>
      <c r="B100" s="6">
        <f t="shared" si="5"/>
        <v>109.60000000000001</v>
      </c>
      <c r="C100" s="6">
        <f t="shared" si="6"/>
        <v>54.800000000000004</v>
      </c>
      <c r="D100" s="6">
        <f t="shared" si="7"/>
        <v>54.800000000000004</v>
      </c>
    </row>
    <row r="101" spans="1:4">
      <c r="A101" s="6">
        <f t="shared" ref="A101:A102" si="9">A100+1</f>
        <v>1097</v>
      </c>
      <c r="B101" s="6">
        <f t="shared" si="5"/>
        <v>109.7</v>
      </c>
      <c r="C101" s="6">
        <f t="shared" si="6"/>
        <v>54.85</v>
      </c>
      <c r="D101" s="6">
        <f t="shared" si="7"/>
        <v>54.85</v>
      </c>
    </row>
    <row r="102" spans="1:4">
      <c r="A102" s="6">
        <f t="shared" si="9"/>
        <v>1098</v>
      </c>
      <c r="B102" s="6">
        <f t="shared" si="5"/>
        <v>109.80000000000001</v>
      </c>
      <c r="C102" s="6">
        <f t="shared" si="6"/>
        <v>54.900000000000006</v>
      </c>
      <c r="D102" s="6">
        <f t="shared" si="7"/>
        <v>54.900000000000006</v>
      </c>
    </row>
    <row r="103" spans="1:4">
      <c r="A103" s="6">
        <f t="shared" ref="A103" si="10">A102+1</f>
        <v>1099</v>
      </c>
      <c r="B103" s="6">
        <f t="shared" si="5"/>
        <v>109.9</v>
      </c>
      <c r="C103" s="6">
        <f t="shared" si="6"/>
        <v>54.95</v>
      </c>
      <c r="D103" s="6">
        <f t="shared" si="7"/>
        <v>54.95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03"/>
  <sheetViews>
    <sheetView workbookViewId="0">
      <selection activeCell="B3" sqref="B3"/>
    </sheetView>
  </sheetViews>
  <sheetFormatPr defaultColWidth="9" defaultRowHeight="14.25"/>
  <cols>
    <col min="1" max="1" width="13.796875" customWidth="1"/>
    <col min="2" max="2" width="31.265625" customWidth="1"/>
    <col min="3" max="3" width="19.796875" customWidth="1"/>
    <col min="4" max="4" width="19.53125" customWidth="1"/>
  </cols>
  <sheetData>
    <row r="1" spans="1:4" ht="15.75">
      <c r="A1" s="16" t="s">
        <v>1</v>
      </c>
      <c r="B1" s="17"/>
      <c r="C1" s="17"/>
      <c r="D1" s="18"/>
    </row>
    <row r="2" spans="1:4" ht="15.75">
      <c r="A2" s="16" t="s">
        <v>2</v>
      </c>
      <c r="B2" s="17"/>
      <c r="C2" s="17"/>
      <c r="D2" s="18"/>
    </row>
    <row r="3" spans="1:4" ht="15.75">
      <c r="A3" s="1" t="s">
        <v>3</v>
      </c>
      <c r="B3" s="1" t="s">
        <v>4</v>
      </c>
      <c r="C3" s="1" t="s">
        <v>5</v>
      </c>
      <c r="D3" s="1" t="s">
        <v>6</v>
      </c>
    </row>
    <row r="4" spans="1:4">
      <c r="A4" s="5">
        <v>1100</v>
      </c>
      <c r="B4" s="5">
        <f>A4*0.1</f>
        <v>110</v>
      </c>
      <c r="C4" s="5">
        <f>B4/2</f>
        <v>55</v>
      </c>
      <c r="D4" s="5">
        <f>B4/2</f>
        <v>55</v>
      </c>
    </row>
    <row r="5" spans="1:4">
      <c r="A5" s="6">
        <f>A4+1</f>
        <v>1101</v>
      </c>
      <c r="B5" s="6">
        <f t="shared" ref="B5:B68" si="0">A5*0.1</f>
        <v>110.10000000000001</v>
      </c>
      <c r="C5" s="6">
        <f t="shared" ref="C5:C68" si="1">B5/2</f>
        <v>55.050000000000004</v>
      </c>
      <c r="D5" s="6">
        <f t="shared" ref="D5:D68" si="2">B5/2</f>
        <v>55.050000000000004</v>
      </c>
    </row>
    <row r="6" spans="1:4">
      <c r="A6" s="6">
        <f>A5+1</f>
        <v>1102</v>
      </c>
      <c r="B6" s="6">
        <f t="shared" si="0"/>
        <v>110.2</v>
      </c>
      <c r="C6" s="6">
        <f t="shared" si="1"/>
        <v>55.1</v>
      </c>
      <c r="D6" s="6">
        <f t="shared" si="2"/>
        <v>55.1</v>
      </c>
    </row>
    <row r="7" spans="1:4">
      <c r="A7" s="6">
        <f t="shared" ref="A7:A63" si="3">A6+1</f>
        <v>1103</v>
      </c>
      <c r="B7" s="6">
        <f t="shared" si="0"/>
        <v>110.30000000000001</v>
      </c>
      <c r="C7" s="6">
        <f t="shared" si="1"/>
        <v>55.150000000000006</v>
      </c>
      <c r="D7" s="6">
        <f t="shared" si="2"/>
        <v>55.150000000000006</v>
      </c>
    </row>
    <row r="8" spans="1:4">
      <c r="A8" s="6">
        <f t="shared" si="3"/>
        <v>1104</v>
      </c>
      <c r="B8" s="6">
        <f t="shared" si="0"/>
        <v>110.4</v>
      </c>
      <c r="C8" s="6">
        <f t="shared" si="1"/>
        <v>55.2</v>
      </c>
      <c r="D8" s="6">
        <f t="shared" si="2"/>
        <v>55.2</v>
      </c>
    </row>
    <row r="9" spans="1:4">
      <c r="A9" s="6">
        <f t="shared" si="3"/>
        <v>1105</v>
      </c>
      <c r="B9" s="6">
        <f t="shared" si="0"/>
        <v>110.5</v>
      </c>
      <c r="C9" s="6">
        <f t="shared" si="1"/>
        <v>55.25</v>
      </c>
      <c r="D9" s="6">
        <f t="shared" si="2"/>
        <v>55.25</v>
      </c>
    </row>
    <row r="10" spans="1:4">
      <c r="A10" s="6">
        <f t="shared" si="3"/>
        <v>1106</v>
      </c>
      <c r="B10" s="6">
        <f t="shared" si="0"/>
        <v>110.60000000000001</v>
      </c>
      <c r="C10" s="6">
        <f t="shared" si="1"/>
        <v>55.300000000000004</v>
      </c>
      <c r="D10" s="6">
        <f t="shared" si="2"/>
        <v>55.300000000000004</v>
      </c>
    </row>
    <row r="11" spans="1:4">
      <c r="A11" s="6">
        <f t="shared" si="3"/>
        <v>1107</v>
      </c>
      <c r="B11" s="6">
        <f t="shared" si="0"/>
        <v>110.7</v>
      </c>
      <c r="C11" s="6">
        <f t="shared" si="1"/>
        <v>55.35</v>
      </c>
      <c r="D11" s="6">
        <f t="shared" si="2"/>
        <v>55.35</v>
      </c>
    </row>
    <row r="12" spans="1:4">
      <c r="A12" s="6">
        <f t="shared" si="3"/>
        <v>1108</v>
      </c>
      <c r="B12" s="6">
        <f t="shared" si="0"/>
        <v>110.80000000000001</v>
      </c>
      <c r="C12" s="6">
        <f t="shared" si="1"/>
        <v>55.400000000000006</v>
      </c>
      <c r="D12" s="6">
        <f t="shared" si="2"/>
        <v>55.400000000000006</v>
      </c>
    </row>
    <row r="13" spans="1:4">
      <c r="A13" s="6">
        <f t="shared" si="3"/>
        <v>1109</v>
      </c>
      <c r="B13" s="6">
        <f t="shared" si="0"/>
        <v>110.9</v>
      </c>
      <c r="C13" s="6">
        <f t="shared" si="1"/>
        <v>55.45</v>
      </c>
      <c r="D13" s="6">
        <f t="shared" si="2"/>
        <v>55.45</v>
      </c>
    </row>
    <row r="14" spans="1:4">
      <c r="A14" s="6">
        <f t="shared" si="3"/>
        <v>1110</v>
      </c>
      <c r="B14" s="6">
        <f t="shared" si="0"/>
        <v>111</v>
      </c>
      <c r="C14" s="6">
        <f t="shared" si="1"/>
        <v>55.5</v>
      </c>
      <c r="D14" s="6">
        <f t="shared" si="2"/>
        <v>55.5</v>
      </c>
    </row>
    <row r="15" spans="1:4">
      <c r="A15" s="6">
        <f t="shared" si="3"/>
        <v>1111</v>
      </c>
      <c r="B15" s="6">
        <f t="shared" si="0"/>
        <v>111.10000000000001</v>
      </c>
      <c r="C15" s="6">
        <f t="shared" si="1"/>
        <v>55.550000000000004</v>
      </c>
      <c r="D15" s="6">
        <f t="shared" si="2"/>
        <v>55.550000000000004</v>
      </c>
    </row>
    <row r="16" spans="1:4">
      <c r="A16" s="6">
        <f t="shared" si="3"/>
        <v>1112</v>
      </c>
      <c r="B16" s="6">
        <f t="shared" si="0"/>
        <v>111.2</v>
      </c>
      <c r="C16" s="6">
        <f t="shared" si="1"/>
        <v>55.6</v>
      </c>
      <c r="D16" s="6">
        <f t="shared" si="2"/>
        <v>55.6</v>
      </c>
    </row>
    <row r="17" spans="1:4">
      <c r="A17" s="6">
        <f t="shared" si="3"/>
        <v>1113</v>
      </c>
      <c r="B17" s="6">
        <f t="shared" si="0"/>
        <v>111.30000000000001</v>
      </c>
      <c r="C17" s="6">
        <f t="shared" si="1"/>
        <v>55.650000000000006</v>
      </c>
      <c r="D17" s="6">
        <f t="shared" si="2"/>
        <v>55.650000000000006</v>
      </c>
    </row>
    <row r="18" spans="1:4">
      <c r="A18" s="6">
        <f t="shared" si="3"/>
        <v>1114</v>
      </c>
      <c r="B18" s="6">
        <f t="shared" si="0"/>
        <v>111.4</v>
      </c>
      <c r="C18" s="6">
        <f t="shared" si="1"/>
        <v>55.7</v>
      </c>
      <c r="D18" s="6">
        <f t="shared" si="2"/>
        <v>55.7</v>
      </c>
    </row>
    <row r="19" spans="1:4">
      <c r="A19" s="6">
        <f t="shared" si="3"/>
        <v>1115</v>
      </c>
      <c r="B19" s="6">
        <f t="shared" si="0"/>
        <v>111.5</v>
      </c>
      <c r="C19" s="6">
        <f t="shared" si="1"/>
        <v>55.75</v>
      </c>
      <c r="D19" s="6">
        <f t="shared" si="2"/>
        <v>55.75</v>
      </c>
    </row>
    <row r="20" spans="1:4">
      <c r="A20" s="6">
        <f t="shared" si="3"/>
        <v>1116</v>
      </c>
      <c r="B20" s="6">
        <f t="shared" si="0"/>
        <v>111.60000000000001</v>
      </c>
      <c r="C20" s="6">
        <f t="shared" si="1"/>
        <v>55.800000000000004</v>
      </c>
      <c r="D20" s="6">
        <f t="shared" si="2"/>
        <v>55.800000000000004</v>
      </c>
    </row>
    <row r="21" spans="1:4">
      <c r="A21" s="6">
        <f t="shared" si="3"/>
        <v>1117</v>
      </c>
      <c r="B21" s="6">
        <f t="shared" si="0"/>
        <v>111.7</v>
      </c>
      <c r="C21" s="6">
        <f t="shared" si="1"/>
        <v>55.85</v>
      </c>
      <c r="D21" s="6">
        <f t="shared" si="2"/>
        <v>55.85</v>
      </c>
    </row>
    <row r="22" spans="1:4">
      <c r="A22" s="6">
        <f t="shared" si="3"/>
        <v>1118</v>
      </c>
      <c r="B22" s="6">
        <f t="shared" si="0"/>
        <v>111.80000000000001</v>
      </c>
      <c r="C22" s="6">
        <f t="shared" si="1"/>
        <v>55.900000000000006</v>
      </c>
      <c r="D22" s="6">
        <f t="shared" si="2"/>
        <v>55.900000000000006</v>
      </c>
    </row>
    <row r="23" spans="1:4">
      <c r="A23" s="6">
        <f t="shared" si="3"/>
        <v>1119</v>
      </c>
      <c r="B23" s="6">
        <f t="shared" si="0"/>
        <v>111.9</v>
      </c>
      <c r="C23" s="6">
        <f t="shared" si="1"/>
        <v>55.95</v>
      </c>
      <c r="D23" s="6">
        <f t="shared" si="2"/>
        <v>55.95</v>
      </c>
    </row>
    <row r="24" spans="1:4">
      <c r="A24" s="6">
        <f t="shared" si="3"/>
        <v>1120</v>
      </c>
      <c r="B24" s="6">
        <f t="shared" si="0"/>
        <v>112</v>
      </c>
      <c r="C24" s="6">
        <f t="shared" si="1"/>
        <v>56</v>
      </c>
      <c r="D24" s="6">
        <f t="shared" si="2"/>
        <v>56</v>
      </c>
    </row>
    <row r="25" spans="1:4">
      <c r="A25" s="6">
        <f t="shared" si="3"/>
        <v>1121</v>
      </c>
      <c r="B25" s="6">
        <f t="shared" si="0"/>
        <v>112.10000000000001</v>
      </c>
      <c r="C25" s="6">
        <f t="shared" si="1"/>
        <v>56.050000000000004</v>
      </c>
      <c r="D25" s="6">
        <f t="shared" si="2"/>
        <v>56.050000000000004</v>
      </c>
    </row>
    <row r="26" spans="1:4">
      <c r="A26" s="6">
        <f t="shared" si="3"/>
        <v>1122</v>
      </c>
      <c r="B26" s="6">
        <f t="shared" si="0"/>
        <v>112.2</v>
      </c>
      <c r="C26" s="6">
        <f t="shared" si="1"/>
        <v>56.1</v>
      </c>
      <c r="D26" s="6">
        <f t="shared" si="2"/>
        <v>56.1</v>
      </c>
    </row>
    <row r="27" spans="1:4">
      <c r="A27" s="6">
        <f t="shared" si="3"/>
        <v>1123</v>
      </c>
      <c r="B27" s="6">
        <f t="shared" si="0"/>
        <v>112.30000000000001</v>
      </c>
      <c r="C27" s="6">
        <f t="shared" si="1"/>
        <v>56.150000000000006</v>
      </c>
      <c r="D27" s="6">
        <f t="shared" si="2"/>
        <v>56.150000000000006</v>
      </c>
    </row>
    <row r="28" spans="1:4">
      <c r="A28" s="6">
        <f t="shared" si="3"/>
        <v>1124</v>
      </c>
      <c r="B28" s="6">
        <f t="shared" si="0"/>
        <v>112.4</v>
      </c>
      <c r="C28" s="6">
        <f t="shared" si="1"/>
        <v>56.2</v>
      </c>
      <c r="D28" s="6">
        <f t="shared" si="2"/>
        <v>56.2</v>
      </c>
    </row>
    <row r="29" spans="1:4">
      <c r="A29" s="6">
        <f t="shared" si="3"/>
        <v>1125</v>
      </c>
      <c r="B29" s="6">
        <f t="shared" si="0"/>
        <v>112.5</v>
      </c>
      <c r="C29" s="6">
        <f t="shared" si="1"/>
        <v>56.25</v>
      </c>
      <c r="D29" s="6">
        <f t="shared" si="2"/>
        <v>56.25</v>
      </c>
    </row>
    <row r="30" spans="1:4">
      <c r="A30" s="6">
        <f t="shared" si="3"/>
        <v>1126</v>
      </c>
      <c r="B30" s="6">
        <f t="shared" si="0"/>
        <v>112.60000000000001</v>
      </c>
      <c r="C30" s="6">
        <f t="shared" si="1"/>
        <v>56.300000000000004</v>
      </c>
      <c r="D30" s="6">
        <f t="shared" si="2"/>
        <v>56.300000000000004</v>
      </c>
    </row>
    <row r="31" spans="1:4">
      <c r="A31" s="6">
        <f t="shared" si="3"/>
        <v>1127</v>
      </c>
      <c r="B31" s="6">
        <f t="shared" si="0"/>
        <v>112.7</v>
      </c>
      <c r="C31" s="6">
        <f t="shared" si="1"/>
        <v>56.35</v>
      </c>
      <c r="D31" s="6">
        <f t="shared" si="2"/>
        <v>56.35</v>
      </c>
    </row>
    <row r="32" spans="1:4">
      <c r="A32" s="6">
        <f t="shared" si="3"/>
        <v>1128</v>
      </c>
      <c r="B32" s="6">
        <f t="shared" si="0"/>
        <v>112.80000000000001</v>
      </c>
      <c r="C32" s="6">
        <f t="shared" si="1"/>
        <v>56.400000000000006</v>
      </c>
      <c r="D32" s="6">
        <f t="shared" si="2"/>
        <v>56.400000000000006</v>
      </c>
    </row>
    <row r="33" spans="1:4">
      <c r="A33" s="6">
        <f t="shared" si="3"/>
        <v>1129</v>
      </c>
      <c r="B33" s="6">
        <f t="shared" si="0"/>
        <v>112.9</v>
      </c>
      <c r="C33" s="6">
        <f t="shared" si="1"/>
        <v>56.45</v>
      </c>
      <c r="D33" s="6">
        <f t="shared" si="2"/>
        <v>56.45</v>
      </c>
    </row>
    <row r="34" spans="1:4">
      <c r="A34" s="6">
        <f t="shared" si="3"/>
        <v>1130</v>
      </c>
      <c r="B34" s="6">
        <f t="shared" si="0"/>
        <v>113</v>
      </c>
      <c r="C34" s="6">
        <f t="shared" si="1"/>
        <v>56.5</v>
      </c>
      <c r="D34" s="6">
        <f t="shared" si="2"/>
        <v>56.5</v>
      </c>
    </row>
    <row r="35" spans="1:4">
      <c r="A35" s="6">
        <f t="shared" si="3"/>
        <v>1131</v>
      </c>
      <c r="B35" s="6">
        <f t="shared" si="0"/>
        <v>113.10000000000001</v>
      </c>
      <c r="C35" s="6">
        <f t="shared" si="1"/>
        <v>56.550000000000004</v>
      </c>
      <c r="D35" s="6">
        <f t="shared" si="2"/>
        <v>56.550000000000004</v>
      </c>
    </row>
    <row r="36" spans="1:4">
      <c r="A36" s="6">
        <f t="shared" si="3"/>
        <v>1132</v>
      </c>
      <c r="B36" s="6">
        <f t="shared" si="0"/>
        <v>113.2</v>
      </c>
      <c r="C36" s="6">
        <f t="shared" si="1"/>
        <v>56.6</v>
      </c>
      <c r="D36" s="6">
        <f t="shared" si="2"/>
        <v>56.6</v>
      </c>
    </row>
    <row r="37" spans="1:4">
      <c r="A37" s="6">
        <f t="shared" si="3"/>
        <v>1133</v>
      </c>
      <c r="B37" s="6">
        <f t="shared" si="0"/>
        <v>113.30000000000001</v>
      </c>
      <c r="C37" s="6">
        <f t="shared" si="1"/>
        <v>56.650000000000006</v>
      </c>
      <c r="D37" s="6">
        <f t="shared" si="2"/>
        <v>56.650000000000006</v>
      </c>
    </row>
    <row r="38" spans="1:4">
      <c r="A38" s="6">
        <f t="shared" si="3"/>
        <v>1134</v>
      </c>
      <c r="B38" s="6">
        <f t="shared" si="0"/>
        <v>113.4</v>
      </c>
      <c r="C38" s="6">
        <f t="shared" si="1"/>
        <v>56.7</v>
      </c>
      <c r="D38" s="6">
        <f t="shared" si="2"/>
        <v>56.7</v>
      </c>
    </row>
    <row r="39" spans="1:4">
      <c r="A39" s="6">
        <f t="shared" si="3"/>
        <v>1135</v>
      </c>
      <c r="B39" s="6">
        <f t="shared" si="0"/>
        <v>113.5</v>
      </c>
      <c r="C39" s="6">
        <f t="shared" si="1"/>
        <v>56.75</v>
      </c>
      <c r="D39" s="6">
        <f t="shared" si="2"/>
        <v>56.75</v>
      </c>
    </row>
    <row r="40" spans="1:4">
      <c r="A40" s="6">
        <f t="shared" si="3"/>
        <v>1136</v>
      </c>
      <c r="B40" s="6">
        <f t="shared" si="0"/>
        <v>113.60000000000001</v>
      </c>
      <c r="C40" s="6">
        <f t="shared" si="1"/>
        <v>56.800000000000004</v>
      </c>
      <c r="D40" s="6">
        <f t="shared" si="2"/>
        <v>56.800000000000004</v>
      </c>
    </row>
    <row r="41" spans="1:4">
      <c r="A41" s="6">
        <f t="shared" si="3"/>
        <v>1137</v>
      </c>
      <c r="B41" s="6">
        <f t="shared" si="0"/>
        <v>113.7</v>
      </c>
      <c r="C41" s="6">
        <f t="shared" si="1"/>
        <v>56.85</v>
      </c>
      <c r="D41" s="6">
        <f t="shared" si="2"/>
        <v>56.85</v>
      </c>
    </row>
    <row r="42" spans="1:4">
      <c r="A42" s="6">
        <f t="shared" si="3"/>
        <v>1138</v>
      </c>
      <c r="B42" s="6">
        <f t="shared" si="0"/>
        <v>113.80000000000001</v>
      </c>
      <c r="C42" s="6">
        <f t="shared" si="1"/>
        <v>56.900000000000006</v>
      </c>
      <c r="D42" s="6">
        <f t="shared" si="2"/>
        <v>56.900000000000006</v>
      </c>
    </row>
    <row r="43" spans="1:4">
      <c r="A43" s="6">
        <f t="shared" si="3"/>
        <v>1139</v>
      </c>
      <c r="B43" s="6">
        <f t="shared" si="0"/>
        <v>113.9</v>
      </c>
      <c r="C43" s="6">
        <f t="shared" si="1"/>
        <v>56.95</v>
      </c>
      <c r="D43" s="6">
        <f t="shared" si="2"/>
        <v>56.95</v>
      </c>
    </row>
    <row r="44" spans="1:4">
      <c r="A44" s="6">
        <f t="shared" si="3"/>
        <v>1140</v>
      </c>
      <c r="B44" s="6">
        <f t="shared" si="0"/>
        <v>114</v>
      </c>
      <c r="C44" s="6">
        <f t="shared" si="1"/>
        <v>57</v>
      </c>
      <c r="D44" s="6">
        <f t="shared" si="2"/>
        <v>57</v>
      </c>
    </row>
    <row r="45" spans="1:4">
      <c r="A45" s="6">
        <f t="shared" si="3"/>
        <v>1141</v>
      </c>
      <c r="B45" s="6">
        <f t="shared" si="0"/>
        <v>114.10000000000001</v>
      </c>
      <c r="C45" s="6">
        <f t="shared" si="1"/>
        <v>57.050000000000004</v>
      </c>
      <c r="D45" s="6">
        <f t="shared" si="2"/>
        <v>57.050000000000004</v>
      </c>
    </row>
    <row r="46" spans="1:4">
      <c r="A46" s="6">
        <f t="shared" si="3"/>
        <v>1142</v>
      </c>
      <c r="B46" s="6">
        <f t="shared" si="0"/>
        <v>114.2</v>
      </c>
      <c r="C46" s="6">
        <f t="shared" si="1"/>
        <v>57.1</v>
      </c>
      <c r="D46" s="6">
        <f t="shared" si="2"/>
        <v>57.1</v>
      </c>
    </row>
    <row r="47" spans="1:4">
      <c r="A47" s="6">
        <f t="shared" si="3"/>
        <v>1143</v>
      </c>
      <c r="B47" s="6">
        <f t="shared" si="0"/>
        <v>114.30000000000001</v>
      </c>
      <c r="C47" s="6">
        <f t="shared" si="1"/>
        <v>57.150000000000006</v>
      </c>
      <c r="D47" s="6">
        <f t="shared" si="2"/>
        <v>57.150000000000006</v>
      </c>
    </row>
    <row r="48" spans="1:4">
      <c r="A48" s="6">
        <f t="shared" si="3"/>
        <v>1144</v>
      </c>
      <c r="B48" s="6">
        <f t="shared" si="0"/>
        <v>114.4</v>
      </c>
      <c r="C48" s="6">
        <f t="shared" si="1"/>
        <v>57.2</v>
      </c>
      <c r="D48" s="6">
        <f t="shared" si="2"/>
        <v>57.2</v>
      </c>
    </row>
    <row r="49" spans="1:4">
      <c r="A49" s="6">
        <f t="shared" si="3"/>
        <v>1145</v>
      </c>
      <c r="B49" s="6">
        <f t="shared" si="0"/>
        <v>114.5</v>
      </c>
      <c r="C49" s="6">
        <f t="shared" si="1"/>
        <v>57.25</v>
      </c>
      <c r="D49" s="6">
        <f t="shared" si="2"/>
        <v>57.25</v>
      </c>
    </row>
    <row r="50" spans="1:4">
      <c r="A50" s="6">
        <f t="shared" si="3"/>
        <v>1146</v>
      </c>
      <c r="B50" s="6">
        <f t="shared" si="0"/>
        <v>114.60000000000001</v>
      </c>
      <c r="C50" s="6">
        <f t="shared" si="1"/>
        <v>57.300000000000004</v>
      </c>
      <c r="D50" s="6">
        <f t="shared" si="2"/>
        <v>57.300000000000004</v>
      </c>
    </row>
    <row r="51" spans="1:4">
      <c r="A51" s="6">
        <f t="shared" si="3"/>
        <v>1147</v>
      </c>
      <c r="B51" s="6">
        <f t="shared" si="0"/>
        <v>114.7</v>
      </c>
      <c r="C51" s="6">
        <f t="shared" si="1"/>
        <v>57.35</v>
      </c>
      <c r="D51" s="6">
        <f t="shared" si="2"/>
        <v>57.35</v>
      </c>
    </row>
    <row r="52" spans="1:4">
      <c r="A52" s="6">
        <f t="shared" si="3"/>
        <v>1148</v>
      </c>
      <c r="B52" s="6">
        <f t="shared" si="0"/>
        <v>114.80000000000001</v>
      </c>
      <c r="C52" s="6">
        <f t="shared" si="1"/>
        <v>57.400000000000006</v>
      </c>
      <c r="D52" s="6">
        <f t="shared" si="2"/>
        <v>57.400000000000006</v>
      </c>
    </row>
    <row r="53" spans="1:4">
      <c r="A53" s="6">
        <f t="shared" si="3"/>
        <v>1149</v>
      </c>
      <c r="B53" s="6">
        <f t="shared" si="0"/>
        <v>114.9</v>
      </c>
      <c r="C53" s="6">
        <f t="shared" si="1"/>
        <v>57.45</v>
      </c>
      <c r="D53" s="6">
        <f t="shared" si="2"/>
        <v>57.45</v>
      </c>
    </row>
    <row r="54" spans="1:4">
      <c r="A54" s="6">
        <f t="shared" si="3"/>
        <v>1150</v>
      </c>
      <c r="B54" s="6">
        <f t="shared" si="0"/>
        <v>115</v>
      </c>
      <c r="C54" s="6">
        <f t="shared" si="1"/>
        <v>57.5</v>
      </c>
      <c r="D54" s="6">
        <f t="shared" si="2"/>
        <v>57.5</v>
      </c>
    </row>
    <row r="55" spans="1:4">
      <c r="A55" s="6">
        <f t="shared" si="3"/>
        <v>1151</v>
      </c>
      <c r="B55" s="6">
        <f t="shared" si="0"/>
        <v>115.10000000000001</v>
      </c>
      <c r="C55" s="6">
        <f t="shared" si="1"/>
        <v>57.550000000000004</v>
      </c>
      <c r="D55" s="6">
        <f t="shared" si="2"/>
        <v>57.550000000000004</v>
      </c>
    </row>
    <row r="56" spans="1:4">
      <c r="A56" s="6">
        <f t="shared" si="3"/>
        <v>1152</v>
      </c>
      <c r="B56" s="6">
        <f t="shared" si="0"/>
        <v>115.2</v>
      </c>
      <c r="C56" s="6">
        <f t="shared" si="1"/>
        <v>57.6</v>
      </c>
      <c r="D56" s="6">
        <f t="shared" si="2"/>
        <v>57.6</v>
      </c>
    </row>
    <row r="57" spans="1:4">
      <c r="A57" s="6">
        <f t="shared" si="3"/>
        <v>1153</v>
      </c>
      <c r="B57" s="6">
        <f t="shared" si="0"/>
        <v>115.30000000000001</v>
      </c>
      <c r="C57" s="6">
        <f t="shared" si="1"/>
        <v>57.650000000000006</v>
      </c>
      <c r="D57" s="6">
        <f t="shared" si="2"/>
        <v>57.650000000000006</v>
      </c>
    </row>
    <row r="58" spans="1:4">
      <c r="A58" s="6">
        <f t="shared" si="3"/>
        <v>1154</v>
      </c>
      <c r="B58" s="6">
        <f t="shared" si="0"/>
        <v>115.4</v>
      </c>
      <c r="C58" s="6">
        <f t="shared" si="1"/>
        <v>57.7</v>
      </c>
      <c r="D58" s="6">
        <f t="shared" si="2"/>
        <v>57.7</v>
      </c>
    </row>
    <row r="59" spans="1:4">
      <c r="A59" s="6">
        <f t="shared" si="3"/>
        <v>1155</v>
      </c>
      <c r="B59" s="6">
        <f t="shared" si="0"/>
        <v>115.5</v>
      </c>
      <c r="C59" s="6">
        <f t="shared" si="1"/>
        <v>57.75</v>
      </c>
      <c r="D59" s="6">
        <f t="shared" si="2"/>
        <v>57.75</v>
      </c>
    </row>
    <row r="60" spans="1:4">
      <c r="A60" s="6">
        <f t="shared" si="3"/>
        <v>1156</v>
      </c>
      <c r="B60" s="6">
        <f t="shared" si="0"/>
        <v>115.60000000000001</v>
      </c>
      <c r="C60" s="6">
        <f t="shared" si="1"/>
        <v>57.800000000000004</v>
      </c>
      <c r="D60" s="6">
        <f t="shared" si="2"/>
        <v>57.800000000000004</v>
      </c>
    </row>
    <row r="61" spans="1:4">
      <c r="A61" s="6">
        <f t="shared" si="3"/>
        <v>1157</v>
      </c>
      <c r="B61" s="6">
        <f t="shared" si="0"/>
        <v>115.7</v>
      </c>
      <c r="C61" s="6">
        <f t="shared" si="1"/>
        <v>57.85</v>
      </c>
      <c r="D61" s="6">
        <f t="shared" si="2"/>
        <v>57.85</v>
      </c>
    </row>
    <row r="62" spans="1:4">
      <c r="A62" s="6">
        <f t="shared" si="3"/>
        <v>1158</v>
      </c>
      <c r="B62" s="6">
        <f t="shared" si="0"/>
        <v>115.80000000000001</v>
      </c>
      <c r="C62" s="6">
        <f t="shared" si="1"/>
        <v>57.900000000000006</v>
      </c>
      <c r="D62" s="6">
        <f t="shared" si="2"/>
        <v>57.900000000000006</v>
      </c>
    </row>
    <row r="63" spans="1:4">
      <c r="A63" s="6">
        <f t="shared" si="3"/>
        <v>1159</v>
      </c>
      <c r="B63" s="6">
        <f t="shared" si="0"/>
        <v>115.9</v>
      </c>
      <c r="C63" s="6">
        <f t="shared" si="1"/>
        <v>57.95</v>
      </c>
      <c r="D63" s="6">
        <f t="shared" si="2"/>
        <v>57.95</v>
      </c>
    </row>
    <row r="64" spans="1:4">
      <c r="A64" s="6">
        <f t="shared" ref="A64:A85" si="4">A63+1</f>
        <v>1160</v>
      </c>
      <c r="B64" s="6">
        <f t="shared" si="0"/>
        <v>116</v>
      </c>
      <c r="C64" s="6">
        <f t="shared" si="1"/>
        <v>58</v>
      </c>
      <c r="D64" s="6">
        <f t="shared" si="2"/>
        <v>58</v>
      </c>
    </row>
    <row r="65" spans="1:4">
      <c r="A65" s="6">
        <f t="shared" si="4"/>
        <v>1161</v>
      </c>
      <c r="B65" s="6">
        <f t="shared" si="0"/>
        <v>116.10000000000001</v>
      </c>
      <c r="C65" s="6">
        <f t="shared" si="1"/>
        <v>58.050000000000004</v>
      </c>
      <c r="D65" s="6">
        <f t="shared" si="2"/>
        <v>58.050000000000004</v>
      </c>
    </row>
    <row r="66" spans="1:4">
      <c r="A66" s="6">
        <f t="shared" si="4"/>
        <v>1162</v>
      </c>
      <c r="B66" s="6">
        <f t="shared" si="0"/>
        <v>116.2</v>
      </c>
      <c r="C66" s="6">
        <f t="shared" si="1"/>
        <v>58.1</v>
      </c>
      <c r="D66" s="6">
        <f t="shared" si="2"/>
        <v>58.1</v>
      </c>
    </row>
    <row r="67" spans="1:4">
      <c r="A67" s="6">
        <f t="shared" si="4"/>
        <v>1163</v>
      </c>
      <c r="B67" s="6">
        <f t="shared" si="0"/>
        <v>116.30000000000001</v>
      </c>
      <c r="C67" s="6">
        <f t="shared" si="1"/>
        <v>58.150000000000006</v>
      </c>
      <c r="D67" s="6">
        <f t="shared" si="2"/>
        <v>58.150000000000006</v>
      </c>
    </row>
    <row r="68" spans="1:4">
      <c r="A68" s="6">
        <f t="shared" si="4"/>
        <v>1164</v>
      </c>
      <c r="B68" s="6">
        <f t="shared" si="0"/>
        <v>116.4</v>
      </c>
      <c r="C68" s="6">
        <f t="shared" si="1"/>
        <v>58.2</v>
      </c>
      <c r="D68" s="6">
        <f t="shared" si="2"/>
        <v>58.2</v>
      </c>
    </row>
    <row r="69" spans="1:4">
      <c r="A69" s="6">
        <f t="shared" si="4"/>
        <v>1165</v>
      </c>
      <c r="B69" s="6">
        <f t="shared" ref="B69:B103" si="5">A69*0.1</f>
        <v>116.5</v>
      </c>
      <c r="C69" s="6">
        <f t="shared" ref="C69:C103" si="6">B69/2</f>
        <v>58.25</v>
      </c>
      <c r="D69" s="6">
        <f t="shared" ref="D69:D103" si="7">B69/2</f>
        <v>58.25</v>
      </c>
    </row>
    <row r="70" spans="1:4">
      <c r="A70" s="6">
        <f t="shared" si="4"/>
        <v>1166</v>
      </c>
      <c r="B70" s="6">
        <f t="shared" si="5"/>
        <v>116.60000000000001</v>
      </c>
      <c r="C70" s="6">
        <f t="shared" si="6"/>
        <v>58.300000000000004</v>
      </c>
      <c r="D70" s="6">
        <f t="shared" si="7"/>
        <v>58.300000000000004</v>
      </c>
    </row>
    <row r="71" spans="1:4">
      <c r="A71" s="6">
        <f t="shared" si="4"/>
        <v>1167</v>
      </c>
      <c r="B71" s="6">
        <f t="shared" si="5"/>
        <v>116.7</v>
      </c>
      <c r="C71" s="6">
        <f t="shared" si="6"/>
        <v>58.35</v>
      </c>
      <c r="D71" s="6">
        <f t="shared" si="7"/>
        <v>58.35</v>
      </c>
    </row>
    <row r="72" spans="1:4">
      <c r="A72" s="6">
        <f t="shared" si="4"/>
        <v>1168</v>
      </c>
      <c r="B72" s="6">
        <f t="shared" si="5"/>
        <v>116.80000000000001</v>
      </c>
      <c r="C72" s="6">
        <f t="shared" si="6"/>
        <v>58.400000000000006</v>
      </c>
      <c r="D72" s="6">
        <f t="shared" si="7"/>
        <v>58.400000000000006</v>
      </c>
    </row>
    <row r="73" spans="1:4">
      <c r="A73" s="6">
        <f t="shared" si="4"/>
        <v>1169</v>
      </c>
      <c r="B73" s="6">
        <f t="shared" si="5"/>
        <v>116.9</v>
      </c>
      <c r="C73" s="6">
        <f t="shared" si="6"/>
        <v>58.45</v>
      </c>
      <c r="D73" s="6">
        <f t="shared" si="7"/>
        <v>58.45</v>
      </c>
    </row>
    <row r="74" spans="1:4">
      <c r="A74" s="6">
        <f t="shared" si="4"/>
        <v>1170</v>
      </c>
      <c r="B74" s="6">
        <f t="shared" si="5"/>
        <v>117</v>
      </c>
      <c r="C74" s="6">
        <f t="shared" si="6"/>
        <v>58.5</v>
      </c>
      <c r="D74" s="6">
        <f t="shared" si="7"/>
        <v>58.5</v>
      </c>
    </row>
    <row r="75" spans="1:4">
      <c r="A75" s="6">
        <f t="shared" si="4"/>
        <v>1171</v>
      </c>
      <c r="B75" s="6">
        <f t="shared" si="5"/>
        <v>117.10000000000001</v>
      </c>
      <c r="C75" s="6">
        <f t="shared" si="6"/>
        <v>58.550000000000004</v>
      </c>
      <c r="D75" s="6">
        <f t="shared" si="7"/>
        <v>58.550000000000004</v>
      </c>
    </row>
    <row r="76" spans="1:4">
      <c r="A76" s="6">
        <f t="shared" si="4"/>
        <v>1172</v>
      </c>
      <c r="B76" s="6">
        <f t="shared" si="5"/>
        <v>117.2</v>
      </c>
      <c r="C76" s="6">
        <f t="shared" si="6"/>
        <v>58.6</v>
      </c>
      <c r="D76" s="6">
        <f t="shared" si="7"/>
        <v>58.6</v>
      </c>
    </row>
    <row r="77" spans="1:4">
      <c r="A77" s="6">
        <f t="shared" si="4"/>
        <v>1173</v>
      </c>
      <c r="B77" s="6">
        <f t="shared" si="5"/>
        <v>117.30000000000001</v>
      </c>
      <c r="C77" s="6">
        <f t="shared" si="6"/>
        <v>58.650000000000006</v>
      </c>
      <c r="D77" s="6">
        <f t="shared" si="7"/>
        <v>58.650000000000006</v>
      </c>
    </row>
    <row r="78" spans="1:4">
      <c r="A78" s="6">
        <f t="shared" si="4"/>
        <v>1174</v>
      </c>
      <c r="B78" s="6">
        <f t="shared" si="5"/>
        <v>117.4</v>
      </c>
      <c r="C78" s="6">
        <f t="shared" si="6"/>
        <v>58.7</v>
      </c>
      <c r="D78" s="6">
        <f t="shared" si="7"/>
        <v>58.7</v>
      </c>
    </row>
    <row r="79" spans="1:4">
      <c r="A79" s="6">
        <f t="shared" si="4"/>
        <v>1175</v>
      </c>
      <c r="B79" s="6">
        <f t="shared" si="5"/>
        <v>117.5</v>
      </c>
      <c r="C79" s="6">
        <f t="shared" si="6"/>
        <v>58.75</v>
      </c>
      <c r="D79" s="6">
        <f t="shared" si="7"/>
        <v>58.75</v>
      </c>
    </row>
    <row r="80" spans="1:4">
      <c r="A80" s="6">
        <f t="shared" si="4"/>
        <v>1176</v>
      </c>
      <c r="B80" s="6">
        <f t="shared" si="5"/>
        <v>117.60000000000001</v>
      </c>
      <c r="C80" s="6">
        <f t="shared" si="6"/>
        <v>58.800000000000004</v>
      </c>
      <c r="D80" s="6">
        <f t="shared" si="7"/>
        <v>58.800000000000004</v>
      </c>
    </row>
    <row r="81" spans="1:4">
      <c r="A81" s="6">
        <f t="shared" si="4"/>
        <v>1177</v>
      </c>
      <c r="B81" s="6">
        <f t="shared" si="5"/>
        <v>117.7</v>
      </c>
      <c r="C81" s="6">
        <f t="shared" si="6"/>
        <v>58.85</v>
      </c>
      <c r="D81" s="6">
        <f t="shared" si="7"/>
        <v>58.85</v>
      </c>
    </row>
    <row r="82" spans="1:4">
      <c r="A82" s="6">
        <f t="shared" si="4"/>
        <v>1178</v>
      </c>
      <c r="B82" s="6">
        <f t="shared" si="5"/>
        <v>117.80000000000001</v>
      </c>
      <c r="C82" s="6">
        <f t="shared" si="6"/>
        <v>58.900000000000006</v>
      </c>
      <c r="D82" s="6">
        <f t="shared" si="7"/>
        <v>58.900000000000006</v>
      </c>
    </row>
    <row r="83" spans="1:4">
      <c r="A83" s="6">
        <f t="shared" si="4"/>
        <v>1179</v>
      </c>
      <c r="B83" s="6">
        <f t="shared" si="5"/>
        <v>117.9</v>
      </c>
      <c r="C83" s="6">
        <f t="shared" si="6"/>
        <v>58.95</v>
      </c>
      <c r="D83" s="6">
        <f t="shared" si="7"/>
        <v>58.95</v>
      </c>
    </row>
    <row r="84" spans="1:4">
      <c r="A84" s="6">
        <f t="shared" si="4"/>
        <v>1180</v>
      </c>
      <c r="B84" s="6">
        <f t="shared" si="5"/>
        <v>118</v>
      </c>
      <c r="C84" s="6">
        <f t="shared" si="6"/>
        <v>59</v>
      </c>
      <c r="D84" s="6">
        <f t="shared" si="7"/>
        <v>59</v>
      </c>
    </row>
    <row r="85" spans="1:4">
      <c r="A85" s="6">
        <f t="shared" si="4"/>
        <v>1181</v>
      </c>
      <c r="B85" s="6">
        <f t="shared" si="5"/>
        <v>118.10000000000001</v>
      </c>
      <c r="C85" s="6">
        <f t="shared" si="6"/>
        <v>59.050000000000004</v>
      </c>
      <c r="D85" s="6">
        <f t="shared" si="7"/>
        <v>59.050000000000004</v>
      </c>
    </row>
    <row r="86" spans="1:4">
      <c r="A86" s="6">
        <f t="shared" ref="A86:A100" si="8">A85+1</f>
        <v>1182</v>
      </c>
      <c r="B86" s="6">
        <f t="shared" si="5"/>
        <v>118.2</v>
      </c>
      <c r="C86" s="6">
        <f t="shared" si="6"/>
        <v>59.1</v>
      </c>
      <c r="D86" s="6">
        <f t="shared" si="7"/>
        <v>59.1</v>
      </c>
    </row>
    <row r="87" spans="1:4">
      <c r="A87" s="6">
        <f t="shared" si="8"/>
        <v>1183</v>
      </c>
      <c r="B87" s="6">
        <f t="shared" si="5"/>
        <v>118.30000000000001</v>
      </c>
      <c r="C87" s="6">
        <f t="shared" si="6"/>
        <v>59.150000000000006</v>
      </c>
      <c r="D87" s="6">
        <f t="shared" si="7"/>
        <v>59.150000000000006</v>
      </c>
    </row>
    <row r="88" spans="1:4">
      <c r="A88" s="6">
        <f t="shared" si="8"/>
        <v>1184</v>
      </c>
      <c r="B88" s="6">
        <f t="shared" si="5"/>
        <v>118.4</v>
      </c>
      <c r="C88" s="6">
        <f t="shared" si="6"/>
        <v>59.2</v>
      </c>
      <c r="D88" s="6">
        <f t="shared" si="7"/>
        <v>59.2</v>
      </c>
    </row>
    <row r="89" spans="1:4">
      <c r="A89" s="6">
        <f t="shared" si="8"/>
        <v>1185</v>
      </c>
      <c r="B89" s="6">
        <f t="shared" si="5"/>
        <v>118.5</v>
      </c>
      <c r="C89" s="6">
        <f t="shared" si="6"/>
        <v>59.25</v>
      </c>
      <c r="D89" s="6">
        <f t="shared" si="7"/>
        <v>59.25</v>
      </c>
    </row>
    <row r="90" spans="1:4">
      <c r="A90" s="6">
        <f t="shared" si="8"/>
        <v>1186</v>
      </c>
      <c r="B90" s="6">
        <f t="shared" si="5"/>
        <v>118.60000000000001</v>
      </c>
      <c r="C90" s="6">
        <f t="shared" si="6"/>
        <v>59.300000000000004</v>
      </c>
      <c r="D90" s="6">
        <f t="shared" si="7"/>
        <v>59.300000000000004</v>
      </c>
    </row>
    <row r="91" spans="1:4">
      <c r="A91" s="6">
        <f t="shared" si="8"/>
        <v>1187</v>
      </c>
      <c r="B91" s="6">
        <f t="shared" si="5"/>
        <v>118.7</v>
      </c>
      <c r="C91" s="6">
        <f t="shared" si="6"/>
        <v>59.35</v>
      </c>
      <c r="D91" s="6">
        <f t="shared" si="7"/>
        <v>59.35</v>
      </c>
    </row>
    <row r="92" spans="1:4">
      <c r="A92" s="6">
        <f t="shared" si="8"/>
        <v>1188</v>
      </c>
      <c r="B92" s="6">
        <f t="shared" si="5"/>
        <v>118.80000000000001</v>
      </c>
      <c r="C92" s="6">
        <f t="shared" si="6"/>
        <v>59.400000000000006</v>
      </c>
      <c r="D92" s="6">
        <f t="shared" si="7"/>
        <v>59.400000000000006</v>
      </c>
    </row>
    <row r="93" spans="1:4">
      <c r="A93" s="6">
        <f t="shared" si="8"/>
        <v>1189</v>
      </c>
      <c r="B93" s="6">
        <f t="shared" si="5"/>
        <v>118.9</v>
      </c>
      <c r="C93" s="6">
        <f t="shared" si="6"/>
        <v>59.45</v>
      </c>
      <c r="D93" s="6">
        <f t="shared" si="7"/>
        <v>59.45</v>
      </c>
    </row>
    <row r="94" spans="1:4">
      <c r="A94" s="6">
        <f t="shared" si="8"/>
        <v>1190</v>
      </c>
      <c r="B94" s="6">
        <f t="shared" si="5"/>
        <v>119</v>
      </c>
      <c r="C94" s="6">
        <f t="shared" si="6"/>
        <v>59.5</v>
      </c>
      <c r="D94" s="6">
        <f t="shared" si="7"/>
        <v>59.5</v>
      </c>
    </row>
    <row r="95" spans="1:4">
      <c r="A95" s="6">
        <f t="shared" si="8"/>
        <v>1191</v>
      </c>
      <c r="B95" s="6">
        <f t="shared" si="5"/>
        <v>119.10000000000001</v>
      </c>
      <c r="C95" s="6">
        <f t="shared" si="6"/>
        <v>59.550000000000004</v>
      </c>
      <c r="D95" s="6">
        <f t="shared" si="7"/>
        <v>59.550000000000004</v>
      </c>
    </row>
    <row r="96" spans="1:4">
      <c r="A96" s="6">
        <f t="shared" si="8"/>
        <v>1192</v>
      </c>
      <c r="B96" s="6">
        <f t="shared" si="5"/>
        <v>119.2</v>
      </c>
      <c r="C96" s="6">
        <f t="shared" si="6"/>
        <v>59.6</v>
      </c>
      <c r="D96" s="6">
        <f t="shared" si="7"/>
        <v>59.6</v>
      </c>
    </row>
    <row r="97" spans="1:4">
      <c r="A97" s="6">
        <f t="shared" si="8"/>
        <v>1193</v>
      </c>
      <c r="B97" s="6">
        <f t="shared" si="5"/>
        <v>119.30000000000001</v>
      </c>
      <c r="C97" s="6">
        <f t="shared" si="6"/>
        <v>59.650000000000006</v>
      </c>
      <c r="D97" s="6">
        <f t="shared" si="7"/>
        <v>59.650000000000006</v>
      </c>
    </row>
    <row r="98" spans="1:4">
      <c r="A98" s="6">
        <f t="shared" si="8"/>
        <v>1194</v>
      </c>
      <c r="B98" s="6">
        <f t="shared" si="5"/>
        <v>119.4</v>
      </c>
      <c r="C98" s="6">
        <f t="shared" si="6"/>
        <v>59.7</v>
      </c>
      <c r="D98" s="6">
        <f t="shared" si="7"/>
        <v>59.7</v>
      </c>
    </row>
    <row r="99" spans="1:4">
      <c r="A99" s="6">
        <f t="shared" si="8"/>
        <v>1195</v>
      </c>
      <c r="B99" s="6">
        <f t="shared" si="5"/>
        <v>119.5</v>
      </c>
      <c r="C99" s="6">
        <f t="shared" si="6"/>
        <v>59.75</v>
      </c>
      <c r="D99" s="6">
        <f t="shared" si="7"/>
        <v>59.75</v>
      </c>
    </row>
    <row r="100" spans="1:4">
      <c r="A100" s="6">
        <f t="shared" si="8"/>
        <v>1196</v>
      </c>
      <c r="B100" s="6">
        <f t="shared" si="5"/>
        <v>119.60000000000001</v>
      </c>
      <c r="C100" s="6">
        <f t="shared" si="6"/>
        <v>59.800000000000004</v>
      </c>
      <c r="D100" s="6">
        <f t="shared" si="7"/>
        <v>59.800000000000004</v>
      </c>
    </row>
    <row r="101" spans="1:4">
      <c r="A101" s="6">
        <f t="shared" ref="A101:A102" si="9">A100+1</f>
        <v>1197</v>
      </c>
      <c r="B101" s="6">
        <f t="shared" si="5"/>
        <v>119.7</v>
      </c>
      <c r="C101" s="6">
        <f t="shared" si="6"/>
        <v>59.85</v>
      </c>
      <c r="D101" s="6">
        <f t="shared" si="7"/>
        <v>59.85</v>
      </c>
    </row>
    <row r="102" spans="1:4">
      <c r="A102" s="6">
        <f t="shared" si="9"/>
        <v>1198</v>
      </c>
      <c r="B102" s="6">
        <f t="shared" si="5"/>
        <v>119.80000000000001</v>
      </c>
      <c r="C102" s="6">
        <f t="shared" si="6"/>
        <v>59.900000000000006</v>
      </c>
      <c r="D102" s="6">
        <f t="shared" si="7"/>
        <v>59.900000000000006</v>
      </c>
    </row>
    <row r="103" spans="1:4">
      <c r="A103" s="6">
        <f t="shared" ref="A103" si="10">A102+1</f>
        <v>1199</v>
      </c>
      <c r="B103" s="6">
        <f t="shared" si="5"/>
        <v>119.9</v>
      </c>
      <c r="C103" s="6">
        <f t="shared" si="6"/>
        <v>59.95</v>
      </c>
      <c r="D103" s="6">
        <f t="shared" si="7"/>
        <v>59.95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300-399</vt:lpstr>
      <vt:lpstr>400-499</vt:lpstr>
      <vt:lpstr>500-599</vt:lpstr>
      <vt:lpstr>600-699</vt:lpstr>
      <vt:lpstr>700-799</vt:lpstr>
      <vt:lpstr>800-899</vt:lpstr>
      <vt:lpstr>900-999</vt:lpstr>
      <vt:lpstr>1000-1099</vt:lpstr>
      <vt:lpstr>1100-1199</vt:lpstr>
      <vt:lpstr>1200-1299</vt:lpstr>
      <vt:lpstr>1300-1399</vt:lpstr>
      <vt:lpstr>1400-1499</vt:lpstr>
      <vt:lpstr>1500-1599</vt:lpstr>
      <vt:lpstr>1600-1699</vt:lpstr>
      <vt:lpstr>1700-1799</vt:lpstr>
      <vt:lpstr>1800-1899</vt:lpstr>
      <vt:lpstr>1900-1999</vt:lpstr>
      <vt:lpstr>2000-2099</vt:lpstr>
      <vt:lpstr>2100-2199</vt:lpstr>
      <vt:lpstr>2200-2299</vt:lpstr>
      <vt:lpstr>2300-2399</vt:lpstr>
      <vt:lpstr>2400-2499</vt:lpstr>
      <vt:lpstr>2500-2599</vt:lpstr>
      <vt:lpstr>2600-2700</vt:lpstr>
      <vt:lpstr>2700-2800</vt:lpstr>
      <vt:lpstr>2800-2900</vt:lpstr>
      <vt:lpstr>2900-3000</vt:lpstr>
      <vt:lpstr>3000-3100</vt:lpstr>
      <vt:lpstr>3100-3200</vt:lpstr>
      <vt:lpstr>3200-3300</vt:lpstr>
      <vt:lpstr>3300-3400</vt:lpstr>
      <vt:lpstr>3400-3500</vt:lpstr>
      <vt:lpstr>3500-3600 </vt:lpstr>
      <vt:lpstr>3600-3700</vt:lpstr>
      <vt:lpstr>3700-3800</vt:lpstr>
      <vt:lpstr>3800-3900</vt:lpstr>
      <vt:lpstr>3900-4000</vt:lpstr>
      <vt:lpstr>4000-4100</vt:lpstr>
      <vt:lpstr>4100-4200</vt:lpstr>
      <vt:lpstr>4200-4300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Dlamini Mlungisi</dc:creator>
  <cp:lastModifiedBy>Dlamini Mlungisi</cp:lastModifiedBy>
  <cp:lastPrinted>2021-01-18T12:15:00Z</cp:lastPrinted>
  <dcterms:created xsi:type="dcterms:W3CDTF">2015-12-10T11:18:00Z</dcterms:created>
  <dcterms:modified xsi:type="dcterms:W3CDTF">2026-01-14T14:39:02Z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1033-11.2.0.8341</vt:lpwstr>
  </property>
</Properties>
</file>